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80" windowWidth="27795" windowHeight="12525"/>
  </bookViews>
  <sheets>
    <sheet name="Лист1" sheetId="1" r:id="rId1"/>
    <sheet name="Лист2" sheetId="2" r:id="rId2"/>
    <sheet name="Лист3" sheetId="3" r:id="rId3"/>
  </sheets>
  <calcPr calcId="145621"/>
</workbook>
</file>

<file path=xl/sharedStrings.xml><?xml version="1.0" encoding="utf-8"?>
<sst xmlns="http://schemas.openxmlformats.org/spreadsheetml/2006/main" count="4474" uniqueCount="2045">
  <si>
    <t>U, кВ.</t>
  </si>
  <si>
    <t>ПС, ЛЭП</t>
  </si>
  <si>
    <t>Присоединение</t>
  </si>
  <si>
    <t>Дата отключения</t>
  </si>
  <si>
    <t>Время откл.</t>
  </si>
  <si>
    <t>Дата включения</t>
  </si>
  <si>
    <t>Время вкл.</t>
  </si>
  <si>
    <t>Время простоя оборудования</t>
  </si>
  <si>
    <t>Тип защиты</t>
  </si>
  <si>
    <t>Запитаны от</t>
  </si>
  <si>
    <t>Время простоя основного потребителя</t>
  </si>
  <si>
    <t>Дата и время ввода резерва</t>
  </si>
  <si>
    <t>Обесточены социальнозначимые объекты (больницы, котельные,школы, здания органов гос. Управления, воинские части, ФСБ и т.д.)</t>
  </si>
  <si>
    <t>Недоотпуск, кВт*час</t>
  </si>
  <si>
    <t>Погодные условия</t>
  </si>
  <si>
    <t>Филиал</t>
  </si>
  <si>
    <t>Причина (повреждения)</t>
  </si>
  <si>
    <t>Ам.СЭС</t>
  </si>
  <si>
    <t>Энергия</t>
  </si>
  <si>
    <t>МТО, АПВ ну., РПВ усп.</t>
  </si>
  <si>
    <t xml:space="preserve">с.Заречная слобода, 750ч. </t>
  </si>
  <si>
    <t>ФАП, школа, котельная / 11ТП / 0,15 МВт</t>
  </si>
  <si>
    <t>-22, ветер</t>
  </si>
  <si>
    <t>Прим.ЦЭС</t>
  </si>
  <si>
    <t>Борисовка</t>
  </si>
  <si>
    <t>МТЗ, АПВ выв., РПВ не произв.</t>
  </si>
  <si>
    <r>
      <rPr>
        <sz val="11"/>
        <color rgb="FF371FC7"/>
        <rFont val="Calibri"/>
        <family val="2"/>
        <charset val="204"/>
        <scheme val="minor"/>
      </rPr>
      <t>Пр. оп 20-21 повреждение провода Ф"В" (фейерверк)</t>
    </r>
    <r>
      <rPr>
        <sz val="11"/>
        <rFont val="Calibri"/>
        <family val="2"/>
        <charset val="204"/>
        <scheme val="minor"/>
      </rPr>
      <t>. Устранено.</t>
    </r>
  </si>
  <si>
    <t>нет/0,1 МВт/2ТП</t>
  </si>
  <si>
    <t>-12, ясно</t>
  </si>
  <si>
    <t>Прим.ЮЭС</t>
  </si>
  <si>
    <t>Береговая-2</t>
  </si>
  <si>
    <t>Откл. КУ"Земля"</t>
  </si>
  <si>
    <r>
      <t>Потребителю обеспечен резерв</t>
    </r>
    <r>
      <rPr>
        <sz val="11"/>
        <color rgb="FF008000"/>
        <rFont val="Calibri"/>
        <family val="2"/>
        <charset val="204"/>
        <scheme val="minor"/>
      </rPr>
      <t xml:space="preserve">, </t>
    </r>
    <r>
      <rPr>
        <sz val="11"/>
        <color rgb="FF371FC7"/>
        <rFont val="Calibri"/>
        <family val="2"/>
        <charset val="204"/>
        <scheme val="minor"/>
      </rPr>
      <t xml:space="preserve">повреждение КЛ: 1100 и 1200 м от  ЦРП102: </t>
    </r>
    <r>
      <rPr>
        <sz val="11"/>
        <color rgb="FFC00000"/>
        <rFont val="Calibri"/>
        <family val="2"/>
        <charset val="204"/>
        <scheme val="minor"/>
      </rPr>
      <t xml:space="preserve"> </t>
    </r>
    <r>
      <rPr>
        <sz val="11"/>
        <rFont val="Calibri"/>
        <family val="2"/>
        <charset val="204"/>
        <scheme val="minor"/>
      </rPr>
      <t xml:space="preserve">/2.1.15 не занимались. 3.1.15 определено 3-е МП/. </t>
    </r>
    <r>
      <rPr>
        <sz val="11"/>
        <color rgb="FF1B14AC"/>
        <rFont val="Calibri"/>
        <family val="2"/>
        <charset val="204"/>
        <scheme val="minor"/>
      </rPr>
      <t xml:space="preserve">4.1.15 уточнены МП: 680, 860, 1300м. </t>
    </r>
    <r>
      <rPr>
        <sz val="11"/>
        <rFont val="Calibri"/>
        <family val="2"/>
        <charset val="204"/>
        <scheme val="minor"/>
      </rPr>
      <t>8.1.15 Откопали два места повреждения КЛ-6: 860 м. и 1300 м. от ЦРП-102, кабель разрезали. 10.1.15 установл. 2 вставки, 1 муфта. 11-12.1.15 разложены доп. пожоги для третьего МП. 13.1.15 установлены три муфты, испытан, введен в работу</t>
    </r>
  </si>
  <si>
    <t>ф.35 Береговая2</t>
  </si>
  <si>
    <t>д/сад, школа, пож. Депо/8ТП/0,6 МВт</t>
  </si>
  <si>
    <t>Кипарисово</t>
  </si>
  <si>
    <t>Ав.откл, АПВ ну, РПВ усп.</t>
  </si>
  <si>
    <t>кот/0,1 МВт/230 чел/11ТП</t>
  </si>
  <si>
    <t>-10, ветер</t>
  </si>
  <si>
    <t>Прим.ЗЭС</t>
  </si>
  <si>
    <t>Западная</t>
  </si>
  <si>
    <t>Ав.откл, АПВ ну, РПВ усп</t>
  </si>
  <si>
    <r>
      <t>Произведен обход.Т</t>
    </r>
    <r>
      <rPr>
        <sz val="11"/>
        <color rgb="FF1B14AC"/>
        <rFont val="Calibri"/>
        <family val="2"/>
        <charset val="204"/>
        <scheme val="minor"/>
      </rPr>
      <t>П 5050 повреждение по 0,4 кВ. У</t>
    </r>
    <r>
      <rPr>
        <sz val="11"/>
        <rFont val="Calibri"/>
        <family val="2"/>
        <charset val="204"/>
        <scheme val="minor"/>
      </rPr>
      <t xml:space="preserve">странено (19:00). </t>
    </r>
  </si>
  <si>
    <t>кот/0,65 МВт/680 чел/ 14ТП</t>
  </si>
  <si>
    <t>Кролевцы</t>
  </si>
  <si>
    <t>Обход без замечаний.</t>
  </si>
  <si>
    <t>скваж/0,5 МВт/480 чел/13ТП</t>
  </si>
  <si>
    <t>Депо</t>
  </si>
  <si>
    <t>ав.откл, АПВ нет, РПВ ну.</t>
  </si>
  <si>
    <r>
      <t xml:space="preserve">В 18:20 вкл головной уч., вкл ч/з 1:50.  </t>
    </r>
    <r>
      <rPr>
        <sz val="11"/>
        <color rgb="FF1B14AC"/>
        <rFont val="Calibri"/>
        <family val="2"/>
        <charset val="204"/>
        <scheme val="minor"/>
      </rPr>
      <t xml:space="preserve">ТП 3022 повреждение по 0,4 кВ. </t>
    </r>
    <r>
      <rPr>
        <sz val="11"/>
        <rFont val="Calibri"/>
        <family val="2"/>
        <charset val="204"/>
        <scheme val="minor"/>
      </rPr>
      <t>Устранено.</t>
    </r>
  </si>
  <si>
    <t>ф9</t>
  </si>
  <si>
    <t>школа/ 0,6 МВт/ 400 чел/ 5ТП</t>
  </si>
  <si>
    <t>-10, облачно</t>
  </si>
  <si>
    <t>Хаб.ЦЭС</t>
  </si>
  <si>
    <t>Ракитное</t>
  </si>
  <si>
    <t>МТЗ, АПВ ну, РПВ ну</t>
  </si>
  <si>
    <r>
      <rPr>
        <sz val="11"/>
        <rFont val="Calibri"/>
        <family val="2"/>
        <charset val="204"/>
        <scheme val="minor"/>
      </rPr>
      <t xml:space="preserve">Lвл=11км. При РПВ земля, откл от КУ. В 21:35 на оп.№ 31 сделан разрыв, запитаны ТП 105 и ТП Билайн (погашено 11 ТП). В 07:07 выделен повреждённый участок оп. № 85-105 , обесточено 5 ТП (1 РСК, 4 вед. Роткл=0,085 МВт, быта нет)., вкл 2.1.15 в 12:55. </t>
    </r>
    <r>
      <rPr>
        <sz val="11"/>
        <color rgb="FF371FC7"/>
        <rFont val="Calibri"/>
        <family val="2"/>
        <charset val="204"/>
        <scheme val="minor"/>
      </rPr>
      <t>Повреждение на вед. ТП.</t>
    </r>
  </si>
  <si>
    <t>нет/ 0,18 МВт/ 120 чел / 13ТП</t>
  </si>
  <si>
    <t>-14, облачно</t>
  </si>
  <si>
    <t>Хаб.СЭС</t>
  </si>
  <si>
    <t>НТЭЦ</t>
  </si>
  <si>
    <t>МТО, АПВ нет, РПВ не произв.</t>
  </si>
  <si>
    <r>
      <t xml:space="preserve">Вкл в 18:15 до ТП38 (головной уч), вкл в 19:04 (ост 13 ТП), вкл в 19:30 (ост 6ТП), вкл в 19:35. </t>
    </r>
    <r>
      <rPr>
        <sz val="11"/>
        <color rgb="FF371FC7"/>
        <rFont val="Calibri"/>
        <family val="2"/>
        <charset val="204"/>
        <scheme val="minor"/>
      </rPr>
      <t xml:space="preserve">Сход снега с крыши здания на ТП-107, схлест проводов. </t>
    </r>
    <r>
      <rPr>
        <sz val="11"/>
        <rFont val="Calibri"/>
        <family val="2"/>
        <charset val="204"/>
        <scheme val="minor"/>
      </rPr>
      <t xml:space="preserve"> Устранено.</t>
    </r>
  </si>
  <si>
    <t>больн/0,8 МВт/1347чел/ 18ТП</t>
  </si>
  <si>
    <t>Прим.СЭС</t>
  </si>
  <si>
    <t>Чугуевка</t>
  </si>
  <si>
    <t>МТЗ. АПВ ну, РПВ усп</t>
  </si>
  <si>
    <r>
      <t xml:space="preserve">часть с.Чугуевка, Соколовка, 2268чел. </t>
    </r>
    <r>
      <rPr>
        <sz val="11"/>
        <color rgb="FF371FC7"/>
        <rFont val="Calibri"/>
        <family val="2"/>
        <charset val="204"/>
        <scheme val="minor"/>
      </rPr>
      <t xml:space="preserve">Повреждение проводов 0,4 кВ в прол. №23-24 ф-1 ТП-3156 автомобилем (предположительно лесовозом), </t>
    </r>
    <r>
      <rPr>
        <sz val="11"/>
        <rFont val="Calibri"/>
        <family val="2"/>
        <charset val="204"/>
        <scheme val="minor"/>
      </rPr>
      <t>погашено 46 домов частного сектора в переулке Дальний. Сообщено в СБ, полицию. В 0:49 (ч/з 2ч 39м) 2.1.15 устранено и вкл.</t>
    </r>
  </si>
  <si>
    <t>котельн, насосная / 27ТП / 0,7МВт</t>
  </si>
  <si>
    <t>-23, ясно</t>
  </si>
  <si>
    <t>ЦРП ПаГРЭС</t>
  </si>
  <si>
    <t>4-й участок</t>
  </si>
  <si>
    <t>ав. откл. АПВ усп.</t>
  </si>
  <si>
    <r>
      <t>Произведен обход, Т</t>
    </r>
    <r>
      <rPr>
        <sz val="11"/>
        <color rgb="FF371FC7"/>
        <rFont val="Calibri"/>
        <family val="2"/>
        <charset val="204"/>
        <scheme val="minor"/>
      </rPr>
      <t>П 7313 заменен перегоревший предохр, фС.</t>
    </r>
  </si>
  <si>
    <t>нет</t>
  </si>
  <si>
    <t>-20, ясно</t>
  </si>
  <si>
    <t>Магдагачи - Толбузино</t>
  </si>
  <si>
    <t>КУ, земля.</t>
  </si>
  <si>
    <r>
      <t xml:space="preserve">Lвл=46,7км. С обесточиванием ПС Толбузино. </t>
    </r>
    <r>
      <rPr>
        <sz val="11"/>
        <color rgb="FF371FC7"/>
        <rFont val="Calibri"/>
        <family val="2"/>
        <charset val="204"/>
        <scheme val="minor"/>
      </rPr>
      <t>Пр оп 176-177</t>
    </r>
    <r>
      <rPr>
        <sz val="11"/>
        <rFont val="Calibri"/>
        <family val="2"/>
        <charset val="204"/>
        <scheme val="minor"/>
      </rPr>
      <t xml:space="preserve"> </t>
    </r>
    <r>
      <rPr>
        <sz val="11"/>
        <color rgb="FF371FC7"/>
        <rFont val="Calibri"/>
        <family val="2"/>
        <charset val="204"/>
        <scheme val="minor"/>
      </rPr>
      <t xml:space="preserve">следы несанкц.рубки леса, оп 176 обрыв вязки фА. </t>
    </r>
    <r>
      <rPr>
        <sz val="11"/>
        <rFont val="Calibri"/>
        <family val="2"/>
        <charset val="204"/>
        <scheme val="minor"/>
      </rPr>
      <t>Сообщено СБ, ОВД.  Устранено.</t>
    </r>
  </si>
  <si>
    <t>кот, школа, д/с/ 0,15 МВт/ 308 чел</t>
  </si>
  <si>
    <t>-18, облачно</t>
  </si>
  <si>
    <t>Барабаш</t>
  </si>
  <si>
    <r>
      <t xml:space="preserve">Вкл без отп на с.Овчинниково, вкл ч/з 1:48. </t>
    </r>
    <r>
      <rPr>
        <sz val="11"/>
        <color rgb="FF371FC7"/>
        <rFont val="Calibri"/>
        <family val="2"/>
        <charset val="204"/>
        <scheme val="minor"/>
      </rPr>
      <t>Пр оп 157-158 убрана ветка.</t>
    </r>
  </si>
  <si>
    <t>п/з/0,25 МВт/370 чел</t>
  </si>
  <si>
    <t>Хасанская</t>
  </si>
  <si>
    <t>МТЗ, АПВ нет, РПВ ну</t>
  </si>
  <si>
    <r>
      <t xml:space="preserve">Lвл=30км. Вкл. без отпайки автопереход (на ДГ), п/з (на ДГ). 3.1.15 в 12:10 включен полностью. </t>
    </r>
    <r>
      <rPr>
        <sz val="11"/>
        <color rgb="FF371FC7"/>
        <rFont val="Calibri"/>
        <family val="2"/>
        <charset val="204"/>
        <scheme val="minor"/>
      </rPr>
      <t>В пр.оп.407-408 устранен срыв изоляторов.</t>
    </r>
  </si>
  <si>
    <t>п/з (на ДГ), школа /0,1 МВт / 125чел / 7ТП</t>
  </si>
  <si>
    <t>Корейский поселок</t>
  </si>
  <si>
    <r>
      <t xml:space="preserve">с.Корсаково-1, Корсаково-2, Кор.поселок, 940 чел. Ч/з 20 мин жил. массив запитан от резерва, осталось погашено 11 вед. ТП. В 14:00 включен полностью. </t>
    </r>
    <r>
      <rPr>
        <sz val="11"/>
        <color rgb="FF371FC7"/>
        <rFont val="Calibri"/>
        <family val="2"/>
        <charset val="204"/>
        <scheme val="minor"/>
      </rPr>
      <t>Повреждение на вед. отпайке.</t>
    </r>
  </si>
  <si>
    <t>ф.5 ПС Краснореченская</t>
  </si>
  <si>
    <t>23ТП / 1,3МВт</t>
  </si>
  <si>
    <t>-22, облачно</t>
  </si>
  <si>
    <t>Пограничная</t>
  </si>
  <si>
    <t>"земля" от КУ</t>
  </si>
  <si>
    <r>
      <t>п.Пограничный, с.Бойкое, 330чел.</t>
    </r>
    <r>
      <rPr>
        <sz val="11"/>
        <color rgb="FF371FC7"/>
        <rFont val="Calibri"/>
        <family val="2"/>
        <charset val="204"/>
        <scheme val="minor"/>
      </rPr>
      <t xml:space="preserve"> На оп.510 устранен обрыв вязки провода.</t>
    </r>
  </si>
  <si>
    <t>котельная, школа / 9ТП / 0,1МВт</t>
  </si>
  <si>
    <t>-15, обл</t>
  </si>
  <si>
    <t>Подъяпольск</t>
  </si>
  <si>
    <t>ав.откл.</t>
  </si>
  <si>
    <r>
      <t xml:space="preserve">п.Мысовой, 494чел. </t>
    </r>
    <r>
      <rPr>
        <sz val="11"/>
        <color rgb="FF371FC7"/>
        <rFont val="Calibri"/>
        <family val="2"/>
        <charset val="204"/>
        <scheme val="minor"/>
      </rPr>
      <t>В ТП-1304 перекрытие животным (кот), произведена чистка изоляции, заменены предохранители 10кВ 3-х фаз.</t>
    </r>
  </si>
  <si>
    <t>котельная / 7ТП / 0,15МВт</t>
  </si>
  <si>
    <t>-12, обл</t>
  </si>
  <si>
    <t>Ам.ВЭС</t>
  </si>
  <si>
    <t>Ядрино-тяга</t>
  </si>
  <si>
    <t>б/б, АПВ нет, РПВ усп.</t>
  </si>
  <si>
    <t>Кировка</t>
  </si>
  <si>
    <t>МТО, АПВ нет, РПВ усп.</t>
  </si>
  <si>
    <t>нет / 0,1МВт / 2ТП</t>
  </si>
  <si>
    <t>Новокачаловка</t>
  </si>
  <si>
    <t>КУ, перекос</t>
  </si>
  <si>
    <r>
      <t xml:space="preserve">Вкл до РС328 (ост п/з на ДГ). В 11:40 включен полностью. </t>
    </r>
    <r>
      <rPr>
        <sz val="11"/>
        <color rgb="FF371FC7"/>
        <rFont val="Calibri"/>
        <family val="2"/>
        <charset val="204"/>
        <scheme val="minor"/>
      </rPr>
      <t>Повреждение на вед. ТП</t>
    </r>
  </si>
  <si>
    <t>МТО, АПВ ну, РПВ ну</t>
  </si>
  <si>
    <r>
      <t xml:space="preserve">Вкл до  оп. 84, потребителю обеспечен резерв (без 3-х ТП). В 15:06 включен полностью. </t>
    </r>
    <r>
      <rPr>
        <sz val="11"/>
        <color rgb="FF371FC7"/>
        <rFont val="Calibri"/>
        <family val="2"/>
        <charset val="204"/>
        <scheme val="minor"/>
      </rPr>
      <t>На оп.89 устранен срыв изолятора верхнего провода.</t>
    </r>
  </si>
  <si>
    <t>шкроа, д/с/0,3 МВт/450 чел/12ТП</t>
  </si>
  <si>
    <t>-25, облачно</t>
  </si>
  <si>
    <t>Хороль</t>
  </si>
  <si>
    <t>МТЗ, АПВ ну, РПВ усп</t>
  </si>
  <si>
    <t>кот/0,35МВт/245 чел</t>
  </si>
  <si>
    <r>
      <t xml:space="preserve">с.Первомайское, Рассказово, 842чел. </t>
    </r>
    <r>
      <rPr>
        <sz val="11"/>
        <color rgb="FF371FC7"/>
        <rFont val="Calibri"/>
        <family val="2"/>
        <charset val="204"/>
        <scheme val="minor"/>
      </rPr>
      <t>На оп.190 устранено тяжение шлейфа, заменен изолятор, устранен обрыв провода.</t>
    </r>
  </si>
  <si>
    <t>п/з, школа, больн / 9ТП / 0,3 МВт</t>
  </si>
  <si>
    <t>Ам.ЦЭС</t>
  </si>
  <si>
    <t>РП Усть-Ивановка</t>
  </si>
  <si>
    <t>МТЗ, АПВ ну, РПВ не произв.</t>
  </si>
  <si>
    <r>
      <rPr>
        <sz val="11"/>
        <color rgb="FF371FC7"/>
        <rFont val="Calibri"/>
        <family val="2"/>
        <charset val="204"/>
        <scheme val="minor"/>
      </rPr>
      <t>Произведена регулировка РТП329</t>
    </r>
    <r>
      <rPr>
        <sz val="11"/>
        <rFont val="Calibri"/>
        <family val="2"/>
        <charset val="204"/>
        <scheme val="minor"/>
      </rPr>
      <t>. Других замечаний нет.</t>
    </r>
  </si>
  <si>
    <t>д/с/0,25МВт/ быта нет</t>
  </si>
  <si>
    <t>Академическая - Ипподром</t>
  </si>
  <si>
    <r>
      <t xml:space="preserve">С обесточиванием ПС Ипподром. </t>
    </r>
    <r>
      <rPr>
        <sz val="11"/>
        <color rgb="FF371FC7"/>
        <rFont val="Calibri"/>
        <family val="2"/>
        <charset val="204"/>
        <scheme val="minor"/>
      </rPr>
      <t>Повреждение на  КЛ " Чайка - Ипподром с отп. Седанка"</t>
    </r>
    <r>
      <rPr>
        <sz val="11"/>
        <color rgb="FF1B14AC"/>
        <rFont val="Calibri"/>
        <family val="2"/>
        <charset val="204"/>
        <scheme val="minor"/>
      </rPr>
      <t xml:space="preserve">по фазе В от оп №1 в сторону ПС Чайка 1510 м. </t>
    </r>
    <r>
      <rPr>
        <sz val="11"/>
        <rFont val="Calibri"/>
        <family val="2"/>
        <charset val="204"/>
        <scheme val="minor"/>
      </rPr>
      <t>10.1.15 разложены пожоги. 11.1.15  земляные работы, 12.1.15 МП перенесли на 25м ближе- разложены доп. пожоги. 13.1.15 смонтирована вставка 2 м, испытан, в 18:11 включена на х.х.</t>
    </r>
  </si>
  <si>
    <t>6 МВт/3150 чел г.Владивосток</t>
  </si>
  <si>
    <t>-8, облачно</t>
  </si>
  <si>
    <t>Спасск - ЗСМ - Евгеньевка - Луговая</t>
  </si>
  <si>
    <t>ДЗ 1 ст, АПВ Усп</t>
  </si>
  <si>
    <t>Обход пр.оп.20-50 без замечаний</t>
  </si>
  <si>
    <t>-14, пасмурно</t>
  </si>
  <si>
    <t>Манзовка</t>
  </si>
  <si>
    <t>нет / 6ТП / 282 чел / 0,1 МВт</t>
  </si>
  <si>
    <t>+3, ветер</t>
  </si>
  <si>
    <t>ЭС ЕАО</t>
  </si>
  <si>
    <t>Известковая</t>
  </si>
  <si>
    <t>Оп.78/00/26 заменен изолятор</t>
  </si>
  <si>
    <t xml:space="preserve">котельная / 280 чел / 5ТП / </t>
  </si>
  <si>
    <t>-15, ясно</t>
  </si>
  <si>
    <t>Рощино</t>
  </si>
  <si>
    <t>Повреждение на вед.ТП</t>
  </si>
  <si>
    <t>котельные-5, школа -2, дс, водозабор-2 / 3750 чел / 2 МВт / 16 ТП</t>
  </si>
  <si>
    <t>-10, пасм</t>
  </si>
  <si>
    <t>Ярославка</t>
  </si>
  <si>
    <t>п.Ярославка, часть п.Дальзавод, п.Вознесенка, 1781чел.</t>
  </si>
  <si>
    <t>котельн, скважина / 22ТП / 1,3МВт</t>
  </si>
  <si>
    <t>-3, снег</t>
  </si>
  <si>
    <t>Россия</t>
  </si>
  <si>
    <t>МТЗ, РПВ ну.</t>
  </si>
  <si>
    <t>с.Абрамовка, 700чел. Включен без 3-х ТП. В 1:24 включен полностью после обхода. Замечаний нет.</t>
  </si>
  <si>
    <t>котельн / 7ТП / 0,2МВт</t>
  </si>
  <si>
    <t>0, снег</t>
  </si>
  <si>
    <t>Чкаловка</t>
  </si>
  <si>
    <t>МТЗ, АПВ усп.</t>
  </si>
  <si>
    <t>-1, снег</t>
  </si>
  <si>
    <t>с.Луговое, Шмаковка Авдеевка, часть с.Кировка, 544чел.</t>
  </si>
  <si>
    <t>насосная, котельн / 23ТП / 0,6МВт</t>
  </si>
  <si>
    <t>-1, снег, ветер</t>
  </si>
  <si>
    <t>Занадворовка</t>
  </si>
  <si>
    <t>МТЗ, АПВ нет, РПВ ну.</t>
  </si>
  <si>
    <r>
      <t xml:space="preserve">с.Береговое, п.Рыбачий, 631чел. </t>
    </r>
    <r>
      <rPr>
        <sz val="11"/>
        <color rgb="FF371FC7"/>
        <rFont val="Calibri"/>
        <family val="2"/>
        <charset val="204"/>
        <scheme val="minor"/>
      </rPr>
      <t>На оп.70 устранен обрыв вязки.</t>
    </r>
  </si>
  <si>
    <t>котельн, насосная / 5ТП / 0,17МВт</t>
  </si>
  <si>
    <t>ВТЭЦ-1</t>
  </si>
  <si>
    <t>В-110 МГТС №2</t>
  </si>
  <si>
    <t>внешнее откл, РПВ ну.</t>
  </si>
  <si>
    <t>После осмотра В-110 персоналом РЗАИ включено. Замечаний нет.</t>
  </si>
  <si>
    <t>МТО, АПВ ну, РПВ усп.</t>
  </si>
  <si>
    <t>с.Лучки, Березовое, 1039чел.</t>
  </si>
  <si>
    <t>котельн, скважина / 17ТП / 0,9МВт</t>
  </si>
  <si>
    <t>Спасск - Дмитриевка - Черниговка - Ярославка</t>
  </si>
  <si>
    <t>Спасск: ДЗ 1ст, АПВ ну, РПВ усп, Ярославка: МТО, ДЗ 1ст, АПВ ну, РПВ Усп</t>
  </si>
  <si>
    <r>
      <t xml:space="preserve">ИМФ ф А и В-52,8км от ПС Спасск. </t>
    </r>
    <r>
      <rPr>
        <sz val="11"/>
        <color rgb="FF371FC7"/>
        <rFont val="Calibri"/>
        <family val="2"/>
        <charset val="204"/>
        <scheme val="minor"/>
      </rPr>
      <t>Обход пр.оп.47-73 без замечаний.</t>
    </r>
  </si>
  <si>
    <t>учтено</t>
  </si>
  <si>
    <t>учтен</t>
  </si>
  <si>
    <t>Спасск - Дмитриевка -  Ярославка</t>
  </si>
  <si>
    <t>Спасск: ДЗ 1ст, АПВ ну, РПВ усп. Ярославка: МТО, ДЗ 1ст, АПВ ну, РПВ усп.</t>
  </si>
  <si>
    <r>
      <t xml:space="preserve">ИМФ ф.В,С 55,1км от ПС Спасск. Обесточивались ПС Дмитриевка, Черниговка. </t>
    </r>
    <r>
      <rPr>
        <sz val="11"/>
        <color rgb="FF371FC7"/>
        <rFont val="Calibri"/>
        <family val="2"/>
        <charset val="204"/>
        <scheme val="minor"/>
      </rPr>
      <t>Обход пр.оп.47-73 без замечаний.</t>
    </r>
  </si>
  <si>
    <t>11000чел / 4,7МВт</t>
  </si>
  <si>
    <t>Спасск - СЦЗ с отп АСБ</t>
  </si>
  <si>
    <t>МТО, АПВ усп.</t>
  </si>
  <si>
    <t>Произведён обход, замечаний нет.</t>
  </si>
  <si>
    <t>Дмитриевка</t>
  </si>
  <si>
    <t>МТО, РПВ усп.</t>
  </si>
  <si>
    <t>с.Дмитриевка, 906чел.</t>
  </si>
  <si>
    <t>котельн / 5ТП / 0,3МВт</t>
  </si>
  <si>
    <t>-5, снег</t>
  </si>
  <si>
    <t>МТО, АПВ нет, РПВ ну.</t>
  </si>
  <si>
    <r>
      <t>с.Дмитриевка, 906чел. Включен без</t>
    </r>
    <r>
      <rPr>
        <sz val="11"/>
        <color rgb="FF371FC7"/>
        <rFont val="Calibri"/>
        <family val="2"/>
        <charset val="204"/>
        <scheme val="minor"/>
      </rPr>
      <t xml:space="preserve"> КТП-клуб (повреждение по 0,4 кВ). </t>
    </r>
    <r>
      <rPr>
        <sz val="11"/>
        <rFont val="Calibri"/>
        <family val="2"/>
        <charset val="204"/>
        <scheme val="minor"/>
      </rPr>
      <t>Устранено и все включено в 12:49</t>
    </r>
  </si>
  <si>
    <r>
      <t>с.Синий гай, Искра, Майское, 831чел. В 3:04 включен до РС 763/24, запитано с. Майское. В 5:42включен полностью.</t>
    </r>
    <r>
      <rPr>
        <sz val="11"/>
        <color rgb="FF371FC7"/>
        <rFont val="Calibri"/>
        <family val="2"/>
        <charset val="204"/>
        <scheme val="minor"/>
      </rPr>
      <t xml:space="preserve"> На оп.64 устранен обрыв вязки провода.</t>
    </r>
  </si>
  <si>
    <t>школа, котельн / 12ТП / 0,3МВт</t>
  </si>
  <si>
    <t>Ивановка</t>
  </si>
  <si>
    <t>по ф.5 реклоузер оп.207</t>
  </si>
  <si>
    <r>
      <t xml:space="preserve">с.Орловка, Тигровый, 45чел. Включен до РС-654 оп.366 без отпайки на п.Тигровый. В 13:34 включено все. </t>
    </r>
    <r>
      <rPr>
        <sz val="11"/>
        <color rgb="FF371FC7"/>
        <rFont val="Calibri"/>
        <family val="2"/>
        <charset val="204"/>
        <scheme val="minor"/>
      </rPr>
      <t>Пр.оп.465-466, 385-386 убраны ветки с проводов.</t>
    </r>
  </si>
  <si>
    <t>нет / 3ТП / 0,1МВт</t>
  </si>
  <si>
    <t>-8, снег</t>
  </si>
  <si>
    <t>котельн, скважина / 17ТП / 0,9МВт / 1039 чел</t>
  </si>
  <si>
    <t>-12, снег</t>
  </si>
  <si>
    <t>Партизан</t>
  </si>
  <si>
    <t>ТНС / 16ТП / 2141 чел /  1,2МВт</t>
  </si>
  <si>
    <t>-7, пасм</t>
  </si>
  <si>
    <t>Штыково</t>
  </si>
  <si>
    <t>нет / 20 чел / 7ТП / 0,2 МВт</t>
  </si>
  <si>
    <t>-6, пасмурно</t>
  </si>
  <si>
    <t>Бира</t>
  </si>
  <si>
    <r>
      <rPr>
        <sz val="11"/>
        <color rgb="FF371FC7"/>
        <rFont val="Calibri"/>
        <family val="2"/>
        <charset val="204"/>
        <scheme val="minor"/>
      </rPr>
      <t>Оп.6/00/28 поврежден изолятор</t>
    </r>
    <r>
      <rPr>
        <sz val="11"/>
        <color rgb="FFFF0000"/>
        <rFont val="Calibri"/>
        <family val="2"/>
        <charset val="204"/>
        <scheme val="minor"/>
      </rPr>
      <t>.</t>
    </r>
    <r>
      <rPr>
        <sz val="11"/>
        <rFont val="Calibri"/>
        <family val="2"/>
        <charset val="204"/>
        <scheme val="minor"/>
      </rPr>
      <t xml:space="preserve"> Устранено</t>
    </r>
  </si>
  <si>
    <t>быта нет / ретранслятор</t>
  </si>
  <si>
    <t>МТЗ, АПВ нет, РПВ усп.</t>
  </si>
  <si>
    <t>Повреждения на вед.уч-ке</t>
  </si>
  <si>
    <t xml:space="preserve">нет / 0,01 МВт  </t>
  </si>
  <si>
    <t>-6, ясно</t>
  </si>
  <si>
    <t xml:space="preserve">МТО, АПВ ну, РПВ </t>
  </si>
  <si>
    <t>Пр.оп.22-23 устранен провис верхнего провода</t>
  </si>
  <si>
    <t>Ново-Георгиевка</t>
  </si>
  <si>
    <t>МТЗ, АПВ нет, РПВ усп</t>
  </si>
  <si>
    <t>котельная / 9ТП / 0,4 МВт / 330 чел</t>
  </si>
  <si>
    <t>Находка - Находка-тяг</t>
  </si>
  <si>
    <t>Находка: НЗЗ 2 ст, АПВ ну, РПВ усп; Находка-тяг: ТНЗНП 4 ст, АПВ ну, РПВ не усп. (не приходит одна фаза)</t>
  </si>
  <si>
    <r>
      <t xml:space="preserve">Разрыв транзита. 
</t>
    </r>
    <r>
      <rPr>
        <sz val="11"/>
        <color rgb="FF1B14AC"/>
        <rFont val="Calibri"/>
        <family val="2"/>
        <charset val="204"/>
        <scheme val="minor"/>
      </rPr>
      <t xml:space="preserve">Пр.оп.50-51 обрыв грозотроса.при падении упал на средний провод и пережог его. </t>
    </r>
    <r>
      <rPr>
        <sz val="11"/>
        <rFont val="Calibri"/>
        <family val="2"/>
        <charset val="204"/>
        <scheme val="minor"/>
      </rPr>
      <t>Устранено в 20:09</t>
    </r>
  </si>
  <si>
    <t>-5, ясно</t>
  </si>
  <si>
    <t>МТЗ, АПВ нет, РПВ не произ</t>
  </si>
  <si>
    <t>нет / 0,1 МВт</t>
  </si>
  <si>
    <t>Приозерная</t>
  </si>
  <si>
    <t>Оп. 55 заменен изолятор</t>
  </si>
  <si>
    <t>ф-7 Россия</t>
  </si>
  <si>
    <t>телевышка / 0,1 МВт</t>
  </si>
  <si>
    <t>-6, ветер</t>
  </si>
  <si>
    <t>котельная / 7ТП / 700 чел / 0,2 МВт</t>
  </si>
  <si>
    <t>-12, ветер</t>
  </si>
  <si>
    <t>Алексее-Никольск</t>
  </si>
  <si>
    <r>
      <t xml:space="preserve">Запитано от резерва без 3-х ТП. </t>
    </r>
    <r>
      <rPr>
        <sz val="11"/>
        <color rgb="FF371FC7"/>
        <rFont val="Calibri"/>
        <family val="2"/>
        <charset val="204"/>
        <scheme val="minor"/>
      </rPr>
      <t>Оп.108 заменили изолятор</t>
    </r>
    <r>
      <rPr>
        <sz val="11"/>
        <rFont val="Calibri"/>
        <family val="2"/>
        <charset val="204"/>
        <scheme val="minor"/>
      </rPr>
      <t>, включили полностью в 15:52</t>
    </r>
  </si>
  <si>
    <t>ф.3 Корсаковка</t>
  </si>
  <si>
    <t>котельная / 12ТП / 1500 чел / 0,2 МВт</t>
  </si>
  <si>
    <t>Новороссия</t>
  </si>
  <si>
    <t>школа / 4ТП / 414 чел / 0,3 МВт</t>
  </si>
  <si>
    <t>-7, ветер</t>
  </si>
  <si>
    <t>Астрахановка</t>
  </si>
  <si>
    <r>
      <t xml:space="preserve">Включен без 4ТП (вед). В 16:19 включено все. </t>
    </r>
    <r>
      <rPr>
        <sz val="11"/>
        <color rgb="FF371FC7"/>
        <rFont val="Calibri"/>
        <family val="2"/>
        <charset val="204"/>
        <scheme val="minor"/>
      </rPr>
      <t>Повреждение на вед.ТП</t>
    </r>
  </si>
  <si>
    <t xml:space="preserve">нет / 100 чел / 10 ТП / 0,17 МВт </t>
  </si>
  <si>
    <t>-15, ветер</t>
  </si>
  <si>
    <t>Кооперативная</t>
  </si>
  <si>
    <t>МТЗ, АПВ усп</t>
  </si>
  <si>
    <t>Волна</t>
  </si>
  <si>
    <t>МТО</t>
  </si>
  <si>
    <r>
      <t xml:space="preserve">на х.х. (резерв для ПС 2Р-котельная). </t>
    </r>
    <r>
      <rPr>
        <sz val="11"/>
        <color rgb="FF371FC7"/>
        <rFont val="Calibri"/>
        <family val="2"/>
        <charset val="204"/>
        <scheme val="minor"/>
      </rPr>
      <t xml:space="preserve">Повреждение КЛ  -183 м от ПС Кот 2Р (участок пересечения с рекой). </t>
    </r>
    <r>
      <rPr>
        <sz val="11"/>
        <rFont val="Calibri"/>
        <family val="2"/>
        <charset val="204"/>
        <scheme val="minor"/>
      </rPr>
      <t>Устранено</t>
    </r>
  </si>
  <si>
    <t>Голубовка</t>
  </si>
  <si>
    <t>нет / 330 чел / 8ТП / промыш.нагрузка / 1,2 МВт</t>
  </si>
  <si>
    <t>-9, ветер</t>
  </si>
  <si>
    <t>г.Партизанск, 2141чел.</t>
  </si>
  <si>
    <t>ТНС / 16ТП / 1,2МВт</t>
  </si>
  <si>
    <t>ав.откл, РПВ усп.</t>
  </si>
  <si>
    <t>с.Новороссия, Центральное, 414чел.</t>
  </si>
  <si>
    <t>школа / 4ТП / 0,3МВт</t>
  </si>
  <si>
    <t>Плавзавод</t>
  </si>
  <si>
    <t>МТЗ, АПВ выв, РПВ ну</t>
  </si>
  <si>
    <r>
      <t>В 11:40 включен голов.уч-к. Котельная в с. Каменка запитана от дизелей. О</t>
    </r>
    <r>
      <rPr>
        <sz val="11"/>
        <color rgb="FF371FC7"/>
        <rFont val="Calibri"/>
        <family val="2"/>
        <charset val="204"/>
        <scheme val="minor"/>
      </rPr>
      <t xml:space="preserve">п.445 поврежен изолятор ф.А, провод на траверсе.  </t>
    </r>
    <r>
      <rPr>
        <sz val="11"/>
        <rFont val="Calibri"/>
        <family val="2"/>
        <charset val="204"/>
        <scheme val="minor"/>
      </rPr>
      <t xml:space="preserve">Устранено, в 15:46 включен с  "землей" ф.В. </t>
    </r>
    <r>
      <rPr>
        <sz val="11"/>
        <color rgb="FF371FC7"/>
        <rFont val="Calibri"/>
        <family val="2"/>
        <charset val="204"/>
        <scheme val="minor"/>
      </rPr>
      <t xml:space="preserve">Оп.541 сломана траверса (дерево,анкер). </t>
    </r>
    <r>
      <rPr>
        <sz val="11"/>
        <rFont val="Calibri"/>
        <family val="2"/>
        <charset val="204"/>
        <scheme val="minor"/>
      </rPr>
      <t>Устранено, все включено в 18:57</t>
    </r>
  </si>
  <si>
    <t>школа, котельная / 6ТП / 2050 чел /  1,3 МВт</t>
  </si>
  <si>
    <t>-18, ветер</t>
  </si>
  <si>
    <r>
      <t xml:space="preserve"> </t>
    </r>
    <r>
      <rPr>
        <sz val="11"/>
        <color rgb="FF371FC7"/>
        <rFont val="Calibri"/>
        <family val="2"/>
        <charset val="204"/>
        <scheme val="minor"/>
      </rPr>
      <t>Повреждение на вед.отпайке</t>
    </r>
  </si>
  <si>
    <t>дальнеприводная аэропорт, БТЭЦ осветление воды, ОРТПЦ, котельная / 0,2 МВт</t>
  </si>
  <si>
    <t>Волчанец</t>
  </si>
  <si>
    <t>МТО, МТЗ, АПВ ну, РПВ усп.</t>
  </si>
  <si>
    <t>нет/1 МВт/ 250 чел / 3ТП</t>
  </si>
  <si>
    <t>-11, ясно</t>
  </si>
  <si>
    <t>Тимирязевка</t>
  </si>
  <si>
    <t>МТЗ, АПВ ну, РПВ усп.</t>
  </si>
  <si>
    <t xml:space="preserve"> Обход на 12.01.2015  </t>
  </si>
  <si>
    <t>нет / 300 чел / 0,4 МВт / 11ТП</t>
  </si>
  <si>
    <t>Надеждинская</t>
  </si>
  <si>
    <t>МТЗ, АПВ нет, РПВ не произв.</t>
  </si>
  <si>
    <r>
      <rPr>
        <sz val="11"/>
        <color rgb="FF371FC7"/>
        <rFont val="Calibri"/>
        <family val="2"/>
        <charset val="204"/>
        <scheme val="minor"/>
      </rPr>
      <t>В 17:28  включен без КТП-5108 и КТП 5110. В КТП 5108 поврежден щит 0,4 кВ, сгорели предохранители 6 кВ , отгорел шлейф на РТП; на РТП-5110 отгорел шлейф.</t>
    </r>
    <r>
      <rPr>
        <sz val="11"/>
        <rFont val="Calibri"/>
        <family val="2"/>
        <charset val="204"/>
        <scheme val="minor"/>
      </rPr>
      <t xml:space="preserve"> В 19:50 повреждения устранены.</t>
    </r>
  </si>
  <si>
    <t>нет / 154 чел / 12ТП / 1МВт</t>
  </si>
  <si>
    <t>-10, ясно</t>
  </si>
  <si>
    <t>РП Толстовка</t>
  </si>
  <si>
    <r>
      <t xml:space="preserve"> Повреждение на вед ТП</t>
    </r>
    <r>
      <rPr>
        <sz val="11"/>
        <rFont val="Calibri"/>
        <family val="2"/>
        <charset val="204"/>
        <scheme val="minor"/>
      </rPr>
      <t xml:space="preserve"> (вкл 19:00 7.1.15)</t>
    </r>
  </si>
  <si>
    <t>котельная / 0,2 МВт</t>
  </si>
  <si>
    <t>Новицкое</t>
  </si>
  <si>
    <t>Ав.откл, АПВ выв, РПВ усп</t>
  </si>
  <si>
    <t>нет / 13ТП / 231 чел /  0,8 МВт</t>
  </si>
  <si>
    <t>Луговая</t>
  </si>
  <si>
    <t>Повреждение на вед.уч-ке</t>
  </si>
  <si>
    <t>котельная, насосная / 9ТП / 553 чел / 0,5 МВт</t>
  </si>
  <si>
    <t>Ам.ЗЭС</t>
  </si>
  <si>
    <t>Новоивановка</t>
  </si>
  <si>
    <t>с.Новоивановка, 320 чел.</t>
  </si>
  <si>
    <t>котельная, скважина, птичник / 2ТП / 0,08МВт</t>
  </si>
  <si>
    <t>Уссурийск-2 - Полевая</t>
  </si>
  <si>
    <r>
      <rPr>
        <b/>
        <sz val="11"/>
        <rFont val="Calibri"/>
        <family val="2"/>
        <charset val="204"/>
        <scheme val="minor"/>
      </rPr>
      <t xml:space="preserve">Усс.2: </t>
    </r>
    <r>
      <rPr>
        <sz val="11"/>
        <rFont val="Calibri"/>
        <family val="2"/>
        <charset val="204"/>
        <scheme val="minor"/>
      </rPr>
      <t xml:space="preserve">
НЗЗ 1ст.  АПВ усп 
</t>
    </r>
    <r>
      <rPr>
        <b/>
        <sz val="11"/>
        <rFont val="Calibri"/>
        <family val="2"/>
        <charset val="204"/>
        <scheme val="minor"/>
      </rPr>
      <t>Полевая:</t>
    </r>
    <r>
      <rPr>
        <sz val="11"/>
        <rFont val="Calibri"/>
        <family val="2"/>
        <charset val="204"/>
        <scheme val="minor"/>
      </rPr>
      <t xml:space="preserve"> 
НЗЗ 1ст. АПВ усп </t>
    </r>
  </si>
  <si>
    <t>Lвл=33км. ИМФ ф.В=0 16,6км. Произведён обход зоны показаний ИМФ 9-22км, замечаний нет.</t>
  </si>
  <si>
    <t>Кульдур</t>
  </si>
  <si>
    <t>МТО. АПВ усп</t>
  </si>
  <si>
    <t>-22, ясно</t>
  </si>
  <si>
    <t xml:space="preserve">Владимиро-Александровское </t>
  </si>
  <si>
    <t>ав. откл. РПВ усп</t>
  </si>
  <si>
    <t xml:space="preserve"> с.Вл.-Алексан., 900чел.</t>
  </si>
  <si>
    <t>больн, котельн / 2,1МВт / 9ТП</t>
  </si>
  <si>
    <t>Винниково</t>
  </si>
  <si>
    <t>Откд. КУ "Земля"</t>
  </si>
  <si>
    <r>
      <t xml:space="preserve">с.Асташиха, Алексеевка, 300ч.  </t>
    </r>
    <r>
      <rPr>
        <sz val="11"/>
        <color rgb="FF371FC7"/>
        <rFont val="Calibri"/>
        <family val="2"/>
        <charset val="204"/>
        <scheme val="minor"/>
      </rPr>
      <t>Заменён изолятор на ЛР-34.</t>
    </r>
  </si>
  <si>
    <t xml:space="preserve">котельная, д/сад / 0,3МВт </t>
  </si>
  <si>
    <t>-20, обл.</t>
  </si>
  <si>
    <t>Троица</t>
  </si>
  <si>
    <t>МТО. РПВ усп</t>
  </si>
  <si>
    <r>
      <t xml:space="preserve">с.Андреевка, 495 чел. </t>
    </r>
    <r>
      <rPr>
        <sz val="11"/>
        <color rgb="FF371FC7"/>
        <rFont val="Calibri"/>
        <family val="2"/>
        <charset val="204"/>
        <scheme val="minor"/>
      </rPr>
      <t>Под ЛР-3 обнаружена мёртвая птица.</t>
    </r>
  </si>
  <si>
    <t>Котельная, школа, водонасосна / 0,8МВт / 10ТП</t>
  </si>
  <si>
    <t>-8, ясно</t>
  </si>
  <si>
    <t>Бычиха</t>
  </si>
  <si>
    <t>1А</t>
  </si>
  <si>
    <t>ав. откл. АПВ выв. РПВ ну</t>
  </si>
  <si>
    <r>
      <t xml:space="preserve">Lвл=12,1км. </t>
    </r>
    <r>
      <rPr>
        <sz val="11"/>
        <color rgb="FF1B14AC"/>
        <rFont val="Calibri"/>
        <family val="2"/>
        <charset val="204"/>
        <scheme val="minor"/>
      </rPr>
      <t>11.1.15 восстановлена каб. воронки на оп. №1 в 16:00.</t>
    </r>
    <r>
      <rPr>
        <sz val="11"/>
        <rFont val="Calibri"/>
        <family val="2"/>
        <charset val="204"/>
        <scheme val="minor"/>
      </rPr>
      <t xml:space="preserve"> </t>
    </r>
    <r>
      <rPr>
        <sz val="11"/>
        <color rgb="FF371FC7"/>
        <rFont val="Calibri"/>
        <family val="2"/>
        <charset val="204"/>
        <scheme val="minor"/>
      </rPr>
      <t xml:space="preserve"> 12.1.15 определено второе МП- повреждена КЛ 180м от ПС </t>
    </r>
    <r>
      <rPr>
        <sz val="11"/>
        <rFont val="Calibri"/>
        <family val="2"/>
        <charset val="204"/>
        <scheme val="minor"/>
      </rPr>
      <t>. 13.1.15 земляные работы. 14.1.15 устранено, введен в работу по норм.схеме</t>
    </r>
  </si>
  <si>
    <t>ф-14; 7</t>
  </si>
  <si>
    <t>нет / 11ТП / 0,38МВт/ 350 чел</t>
  </si>
  <si>
    <t>-16, ясно</t>
  </si>
  <si>
    <t>Покровка</t>
  </si>
  <si>
    <t>МТЗ. РПВ усп с "землёй"</t>
  </si>
  <si>
    <r>
      <rPr>
        <sz val="11"/>
        <rFont val="Calibri"/>
        <family val="2"/>
        <charset val="204"/>
        <scheme val="minor"/>
      </rPr>
      <t>После РПВ появилась земля ф-"А" отключили от КУ: с.Поречье,  с.Ильичёвка, 400чел. В 18:29 фидер включен для работы с "Землей" и отыскания повреждения прибором "Поиск".</t>
    </r>
    <r>
      <rPr>
        <sz val="11"/>
        <color rgb="FFFF0000"/>
        <rFont val="Calibri"/>
        <family val="2"/>
        <charset val="204"/>
        <scheme val="minor"/>
      </rPr>
      <t xml:space="preserve"> </t>
    </r>
    <r>
      <rPr>
        <sz val="11"/>
        <color rgb="FF371FC7"/>
        <rFont val="Calibri"/>
        <family val="2"/>
        <charset val="204"/>
        <scheme val="minor"/>
      </rPr>
      <t xml:space="preserve">Оп. 66 заменили изолятор </t>
    </r>
  </si>
  <si>
    <t>школа, котельн / 6ТП / 0,3МВт</t>
  </si>
  <si>
    <r>
      <t xml:space="preserve">С 9:40 работа с землей.  В 9:46 откл.отпайка на с.Синий Гай, вкл в 10:40. </t>
    </r>
    <r>
      <rPr>
        <sz val="11"/>
        <color rgb="FF371FC7"/>
        <rFont val="Calibri"/>
        <family val="2"/>
        <charset val="204"/>
        <scheme val="minor"/>
      </rPr>
      <t>Оп 63 устранен обрыв вязки.</t>
    </r>
  </si>
  <si>
    <t>больн, скваж/ 0,3 МВт/831 чел/ 12 ТП</t>
  </si>
  <si>
    <r>
      <t xml:space="preserve">Вкл до оп 92 (запитано 6ТП из 8). Всё включено в 1:20, </t>
    </r>
    <r>
      <rPr>
        <sz val="11"/>
        <color rgb="FF371FC7"/>
        <rFont val="Calibri"/>
        <family val="2"/>
        <charset val="204"/>
        <scheme val="minor"/>
      </rPr>
      <t>заменён изолятор оп №163.</t>
    </r>
  </si>
  <si>
    <t>кот, детдом/ 0,5 МВт/270 чел/8ТП</t>
  </si>
  <si>
    <t>-15, облачно</t>
  </si>
  <si>
    <t>МТЗ. РПВ усп</t>
  </si>
  <si>
    <t>АВР у потребителя по ф-7 Россия</t>
  </si>
  <si>
    <t>телевышка / 1ТП / населения нет</t>
  </si>
  <si>
    <t>Михайловка</t>
  </si>
  <si>
    <t>МТЗ, МТО, АПВ усп</t>
  </si>
  <si>
    <t>-17, облачно</t>
  </si>
  <si>
    <t>Свободный</t>
  </si>
  <si>
    <t>МТО, АПВ усп</t>
  </si>
  <si>
    <t>Осмотр без замечаний.</t>
  </si>
  <si>
    <t>Верхняя</t>
  </si>
  <si>
    <r>
      <rPr>
        <sz val="11"/>
        <color rgb="FF371FC7"/>
        <rFont val="Calibri"/>
        <family val="2"/>
        <charset val="204"/>
        <scheme val="minor"/>
      </rPr>
      <t>Оп 110 обрыв вязки, фС</t>
    </r>
    <r>
      <rPr>
        <sz val="11"/>
        <rFont val="Calibri"/>
        <family val="2"/>
        <charset val="204"/>
        <scheme val="minor"/>
      </rPr>
      <t xml:space="preserve">. Устранено. </t>
    </r>
  </si>
  <si>
    <t>кот/0,4 МВт/ 100 чел/ 4ТП</t>
  </si>
  <si>
    <r>
      <t xml:space="preserve">Вкл с выделенным уч (ост 6 ТП из 22), вкл ч/з 2:05. </t>
    </r>
    <r>
      <rPr>
        <sz val="11"/>
        <color rgb="FF371FC7"/>
        <rFont val="Calibri"/>
        <family val="2"/>
        <charset val="204"/>
        <scheme val="minor"/>
      </rPr>
      <t xml:space="preserve">Пр оп  59-60 спилено угрожающее дерево </t>
    </r>
    <r>
      <rPr>
        <sz val="11"/>
        <rFont val="Calibri"/>
        <family val="2"/>
        <charset val="204"/>
        <scheme val="minor"/>
      </rPr>
      <t xml:space="preserve">(касалось ветками ВЛ). </t>
    </r>
  </si>
  <si>
    <t>школа, насосн/3,7МВт/2856 чел/22ТП</t>
  </si>
  <si>
    <t>-7, облачно</t>
  </si>
  <si>
    <t>Картель</t>
  </si>
  <si>
    <t>В-10 2Т</t>
  </si>
  <si>
    <r>
      <t>Потребителю предварительно обеспечен резерв.</t>
    </r>
    <r>
      <rPr>
        <sz val="11"/>
        <color rgb="FF371FC7"/>
        <rFont val="Calibri"/>
        <family val="2"/>
        <charset val="204"/>
        <scheme val="minor"/>
      </rPr>
      <t xml:space="preserve"> Яч.29 заменен поврежденный изолятор</t>
    </r>
    <r>
      <rPr>
        <sz val="11"/>
        <rFont val="Calibri"/>
        <family val="2"/>
        <charset val="204"/>
        <scheme val="minor"/>
      </rPr>
      <t xml:space="preserve"> (в сторону сш)</t>
    </r>
  </si>
  <si>
    <t>сети потребителя</t>
  </si>
  <si>
    <t>Повреждение на ведомственной отпайке.</t>
  </si>
  <si>
    <t>кот, насосн/ 0,3 МВт/553 чел/ 9ТП</t>
  </si>
  <si>
    <t>Новосельская</t>
  </si>
  <si>
    <t>Ав. откл. АПВ ну, РПВ ну</t>
  </si>
  <si>
    <r>
      <t xml:space="preserve">с.Новосельское, 1251чел. Включен </t>
    </r>
    <r>
      <rPr>
        <sz val="11"/>
        <color rgb="FF371FC7"/>
        <rFont val="Calibri"/>
        <family val="2"/>
        <charset val="204"/>
        <scheme val="minor"/>
      </rPr>
      <t xml:space="preserve">без ТП -3043 , повреждена концевая муфта. </t>
    </r>
    <r>
      <rPr>
        <sz val="11"/>
        <rFont val="Calibri"/>
        <family val="2"/>
        <charset val="204"/>
        <scheme val="minor"/>
      </rPr>
      <t>Обесточена школа, фельд. пункт (котельная переведена на ДГ, быта нет). В 15:15 устранено, все запитано</t>
    </r>
  </si>
  <si>
    <t>котельная, школа / 5ТП / 0,4МВт</t>
  </si>
  <si>
    <t>Камень-Рыболов</t>
  </si>
  <si>
    <r>
      <t>Повреждение на ведомственном участке.</t>
    </r>
    <r>
      <rPr>
        <sz val="11"/>
        <rFont val="Calibri"/>
        <family val="2"/>
        <charset val="204"/>
        <scheme val="minor"/>
      </rPr>
      <t xml:space="preserve"> (вкл в 21:10)</t>
    </r>
  </si>
  <si>
    <t>школа, кот, дс / 23 ТП / 0,8 МВт /1200 чел</t>
  </si>
  <si>
    <t>-17, ясно</t>
  </si>
  <si>
    <t>Ильинка</t>
  </si>
  <si>
    <r>
      <t xml:space="preserve">Вкл. без отпайки на п/з Виноградная, вкл ч/з 4:30. </t>
    </r>
    <r>
      <rPr>
        <sz val="11"/>
        <color rgb="FF371FC7"/>
        <rFont val="Calibri"/>
        <family val="2"/>
        <charset val="204"/>
        <scheme val="minor"/>
      </rPr>
      <t xml:space="preserve"> Повреждение на вед.ТП </t>
    </r>
    <r>
      <rPr>
        <sz val="11"/>
        <rFont val="Calibri"/>
        <family val="2"/>
        <charset val="204"/>
        <scheme val="minor"/>
      </rPr>
      <t>(вкл в 21:00).</t>
    </r>
  </si>
  <si>
    <t>школа, кот/730 чел / 16 ТП / 0,2 МВт</t>
  </si>
  <si>
    <t>Городская</t>
  </si>
  <si>
    <r>
      <t xml:space="preserve">Вкл с выделенным поврежденным уч (ост 4ТП из 14), вкл ч/з 46 мин.  </t>
    </r>
    <r>
      <rPr>
        <sz val="11"/>
        <color rgb="FF371FC7"/>
        <rFont val="Calibri"/>
        <family val="2"/>
        <charset val="204"/>
        <scheme val="minor"/>
      </rPr>
      <t>Оп 73 заменен поврежденный изолятор., фС.</t>
    </r>
  </si>
  <si>
    <t>школа, кот, скваж / 4150 чел / 14 ТП / 1 МВт</t>
  </si>
  <si>
    <t xml:space="preserve">Включен после осмотра. </t>
  </si>
  <si>
    <t xml:space="preserve">кот / 30 ТП / 860 чел / </t>
  </si>
  <si>
    <t>Ленинск</t>
  </si>
  <si>
    <r>
      <t xml:space="preserve">Вкл с выделенным поврежденным уч (ост 1ТП), вкл ч/з 2:12. </t>
    </r>
    <r>
      <rPr>
        <sz val="11"/>
        <color rgb="FF371FC7"/>
        <rFont val="Calibri"/>
        <family val="2"/>
        <charset val="204"/>
        <scheme val="minor"/>
      </rPr>
      <t xml:space="preserve">Оп.75-02/15 следы перекрытия </t>
    </r>
    <r>
      <rPr>
        <sz val="11"/>
        <rFont val="Calibri"/>
        <family val="2"/>
        <charset val="204"/>
        <scheme val="minor"/>
      </rPr>
      <t>(ворона).</t>
    </r>
  </si>
  <si>
    <t xml:space="preserve">школа, дс, насосн, кот/ 0,6 МВт/650 чел / 5ТП </t>
  </si>
  <si>
    <t>Черняево</t>
  </si>
  <si>
    <r>
      <t xml:space="preserve">Включен без двух ПЗ (на дг). </t>
    </r>
    <r>
      <rPr>
        <sz val="11"/>
        <color rgb="FF371FC7"/>
        <rFont val="Calibri"/>
        <family val="2"/>
        <charset val="204"/>
        <scheme val="minor"/>
      </rPr>
      <t xml:space="preserve">Оп.77 поврежден изолятор ф.А, провод на траверсе. </t>
    </r>
    <r>
      <rPr>
        <sz val="11"/>
        <rFont val="Calibri"/>
        <family val="2"/>
        <charset val="204"/>
        <scheme val="minor"/>
      </rPr>
      <t>Устранено и все включено в 17:40</t>
    </r>
  </si>
  <si>
    <t>п/з(есть дг) / 487 чел / 8ТП</t>
  </si>
  <si>
    <t>Судоверфь</t>
  </si>
  <si>
    <t>МТО, АПВ выв, РПВ не произ</t>
  </si>
  <si>
    <r>
      <rPr>
        <sz val="11"/>
        <color rgb="FF371FC7"/>
        <rFont val="Calibri"/>
        <family val="2"/>
        <charset val="204"/>
        <scheme val="minor"/>
      </rPr>
      <t>Повреждение КЛ  при проведение буровых работ.</t>
    </r>
    <r>
      <rPr>
        <sz val="11"/>
        <rFont val="Calibri"/>
        <family val="2"/>
        <charset val="204"/>
        <scheme val="minor"/>
      </rPr>
      <t xml:space="preserve"> Сообщено в СБ. Устранено.</t>
    </r>
  </si>
  <si>
    <t xml:space="preserve">АВР у потребителя (тепловая насосная) </t>
  </si>
  <si>
    <t>Бурейск</t>
  </si>
  <si>
    <r>
      <t xml:space="preserve">В 20:44 вкл до оп.350, вкл ч/з 2:57. </t>
    </r>
    <r>
      <rPr>
        <sz val="11"/>
        <color rgb="FF371FC7"/>
        <rFont val="Calibri"/>
        <family val="2"/>
        <charset val="204"/>
        <scheme val="minor"/>
      </rPr>
      <t>Оп.361 устранен обрыв вязки.</t>
    </r>
  </si>
  <si>
    <t>котельная, насосная, школа / 5ТП / 631 чел / 0,3 МВт</t>
  </si>
  <si>
    <t>Павло-Федоровка</t>
  </si>
  <si>
    <r>
      <t>с.Авдеевка.</t>
    </r>
    <r>
      <rPr>
        <sz val="11"/>
        <color rgb="FF371FC7"/>
        <rFont val="Calibri"/>
        <family val="2"/>
        <charset val="204"/>
        <scheme val="minor"/>
      </rPr>
      <t xml:space="preserve"> Устранен обрыв вязки на оп.5.</t>
    </r>
  </si>
  <si>
    <t>нет / 1ТП / 0,1МВт</t>
  </si>
  <si>
    <t>-25, ясно</t>
  </si>
  <si>
    <t>Под оп.5 обнаружена обгоревшая птица.</t>
  </si>
  <si>
    <t xml:space="preserve">нет / 0,1 МВт  </t>
  </si>
  <si>
    <t>-20, обл</t>
  </si>
  <si>
    <t>нет / 0,28 МВт</t>
  </si>
  <si>
    <t>Белая гора</t>
  </si>
  <si>
    <r>
      <rPr>
        <sz val="11"/>
        <rFont val="Calibri"/>
        <family val="2"/>
        <charset val="204"/>
        <scheme val="minor"/>
      </rPr>
      <t>По погодным условия осмотр с утра (котельных нет).</t>
    </r>
    <r>
      <rPr>
        <sz val="11"/>
        <color rgb="FFFF0000"/>
        <rFont val="Calibri"/>
        <family val="2"/>
        <charset val="204"/>
        <scheme val="minor"/>
      </rPr>
      <t xml:space="preserve"> </t>
    </r>
    <r>
      <rPr>
        <sz val="11"/>
        <rFont val="Calibri"/>
        <family val="2"/>
        <charset val="204"/>
        <scheme val="minor"/>
      </rPr>
      <t xml:space="preserve">В 8:29 включен  до оп.№180 (гол.уч-к). </t>
    </r>
    <r>
      <rPr>
        <sz val="11"/>
        <color rgb="FF371FC7"/>
        <rFont val="Calibri"/>
        <family val="2"/>
        <charset val="204"/>
        <scheme val="minor"/>
      </rPr>
      <t xml:space="preserve">В пролете ОП 2-211/12 - 2-211/13 устранен обрыв провода (следов внешнего возд. нет). </t>
    </r>
    <r>
      <rPr>
        <sz val="11"/>
        <rFont val="Calibri"/>
        <family val="2"/>
        <charset val="204"/>
        <scheme val="minor"/>
      </rPr>
      <t>В 11:48 вкл.полностью.</t>
    </r>
  </si>
  <si>
    <t>-15, метель</t>
  </si>
  <si>
    <t>Ав.откл, после РПВ "перекос"</t>
  </si>
  <si>
    <r>
      <t xml:space="preserve">В работе с "перекосом". </t>
    </r>
    <r>
      <rPr>
        <sz val="11"/>
        <color rgb="FF371FC7"/>
        <rFont val="Calibri"/>
        <family val="2"/>
        <charset val="204"/>
        <scheme val="minor"/>
      </rPr>
      <t xml:space="preserve">Оп.1 РЛ-1 отгорел шлейф. </t>
    </r>
    <r>
      <rPr>
        <sz val="11"/>
        <rFont val="Calibri"/>
        <family val="2"/>
        <charset val="204"/>
        <scheme val="minor"/>
      </rPr>
      <t>В 7:36 выведен в ремонт по согл-й заявке, потребитель запитан по ф.11 Раздольное-1 (кроме двух ТП). В
10:55 замечание  устранено, схема восстановлена.</t>
    </r>
  </si>
  <si>
    <t>нет / 230 чел / котельная / 11ТП</t>
  </si>
  <si>
    <t>Осиновка</t>
  </si>
  <si>
    <t>Откл. КУ "Земля"</t>
  </si>
  <si>
    <r>
      <t>с. Песчаное, 350 чел.</t>
    </r>
    <r>
      <rPr>
        <sz val="11"/>
        <color rgb="FFFF0000"/>
        <rFont val="Calibri"/>
        <family val="2"/>
        <charset val="204"/>
        <scheme val="minor"/>
      </rPr>
      <t xml:space="preserve"> </t>
    </r>
    <r>
      <rPr>
        <sz val="11"/>
        <rFont val="Calibri"/>
        <family val="2"/>
        <charset val="204"/>
        <scheme val="minor"/>
      </rPr>
      <t>В 16:34 включили до оп.95. (запитано 4 ТП из 7ТП). В 18-46 включен полностью,</t>
    </r>
    <r>
      <rPr>
        <sz val="11"/>
        <color rgb="FF371FC7"/>
        <rFont val="Calibri"/>
        <family val="2"/>
        <charset val="204"/>
        <scheme val="minor"/>
      </rPr>
      <t xml:space="preserve">на опоре №128 устранен обрыв вязки </t>
    </r>
  </si>
  <si>
    <t>нет/7ТП</t>
  </si>
  <si>
    <t>Бройлерная</t>
  </si>
  <si>
    <t>МТЗ, АПВ ну., РПВ ну.</t>
  </si>
  <si>
    <r>
      <t>Свинокомплекс с. Некрасовка, быта нет. Выделен участок без потребителя.</t>
    </r>
    <r>
      <rPr>
        <sz val="11"/>
        <color rgb="FF371FC7"/>
        <rFont val="Calibri"/>
        <family val="2"/>
        <charset val="204"/>
        <scheme val="minor"/>
      </rPr>
      <t xml:space="preserve"> В пролёте оп.17-20 обрыв проводов, несанкционированная вырубка дерева. </t>
    </r>
    <r>
      <rPr>
        <sz val="11"/>
        <color rgb="FFFF0000"/>
        <rFont val="Calibri"/>
        <family val="2"/>
        <charset val="204"/>
        <scheme val="minor"/>
      </rPr>
      <t xml:space="preserve"> </t>
    </r>
    <r>
      <rPr>
        <sz val="11"/>
        <rFont val="Calibri"/>
        <family val="2"/>
        <charset val="204"/>
        <scheme val="minor"/>
      </rPr>
      <t>20.1.15 в 16:40 устранено.</t>
    </r>
  </si>
  <si>
    <t>ф-2 Некрасовка</t>
  </si>
  <si>
    <t>нет/2ТП</t>
  </si>
  <si>
    <t>-16, облачно</t>
  </si>
  <si>
    <t>Раздольное-1</t>
  </si>
  <si>
    <t>СВ-10</t>
  </si>
  <si>
    <t>МТО. РПВ не произв.</t>
  </si>
  <si>
    <r>
      <t>Обесточена 2СШ-10кВ (откл-х фидеров и выпавших блинкеров нет), в 6:36 вкл. под напряжение. В 6:52 все присоединения вкл. успешно.</t>
    </r>
    <r>
      <rPr>
        <sz val="11"/>
        <color rgb="FFFF0000"/>
        <rFont val="Calibri"/>
        <family val="2"/>
        <charset val="204"/>
        <scheme val="minor"/>
      </rPr>
      <t xml:space="preserve"> </t>
    </r>
    <r>
      <rPr>
        <sz val="11"/>
        <color rgb="FF1B14AC"/>
        <rFont val="Calibri"/>
        <family val="2"/>
        <charset val="204"/>
        <scheme val="minor"/>
      </rPr>
      <t>20.01.15 проведена проверка РЗА, замечаний нет</t>
    </r>
  </si>
  <si>
    <t>4 насел. пункта (8 котельн, 1 насосная, 1 школа): 1927 чел / 3,1МВт</t>
  </si>
  <si>
    <t>ХТЭЦ-3 - РЦ с отп СМР, Березовка, вед. КПУ №2</t>
  </si>
  <si>
    <t>С-18</t>
  </si>
  <si>
    <r>
      <rPr>
        <b/>
        <sz val="11"/>
        <rFont val="Calibri"/>
        <family val="2"/>
        <charset val="204"/>
        <scheme val="minor"/>
      </rPr>
      <t xml:space="preserve"> РЦ:</t>
    </r>
    <r>
      <rPr>
        <sz val="11"/>
        <rFont val="Calibri"/>
        <family val="2"/>
        <charset val="204"/>
        <scheme val="minor"/>
      </rPr>
      <t xml:space="preserve"> ТЗНП-1ст, ДЗ-1 ст, МТЗ, АПВ ну. РПВ усп. </t>
    </r>
    <r>
      <rPr>
        <b/>
        <sz val="11"/>
        <rFont val="Calibri"/>
        <family val="2"/>
        <charset val="204"/>
        <scheme val="minor"/>
      </rPr>
      <t>ХТЭЦ-3:</t>
    </r>
    <r>
      <rPr>
        <sz val="11"/>
        <rFont val="Calibri"/>
        <family val="2"/>
        <charset val="204"/>
        <scheme val="minor"/>
      </rPr>
      <t xml:space="preserve"> ВЧБ, ДЗ-4 ст. АПВ КС не раб. РПВ усп</t>
    </r>
  </si>
  <si>
    <r>
      <rPr>
        <sz val="11"/>
        <rFont val="Calibri"/>
        <family val="2"/>
        <charset val="204"/>
        <scheme val="minor"/>
      </rPr>
      <t xml:space="preserve">На ПС СМР, КАФ, Берёзовка АВР-35/6 успешен. </t>
    </r>
    <r>
      <rPr>
        <sz val="11"/>
        <color rgb="FF371FC7"/>
        <rFont val="Calibri"/>
        <family val="2"/>
        <charset val="204"/>
        <scheme val="minor"/>
      </rPr>
      <t xml:space="preserve">На вед. ПС КПУ работа ОД,КЗ-110 1Т, обесточена 1СШ-6кВ ((повреждение В-6кВ (собственник ООО "Аркаим") </t>
    </r>
    <r>
      <rPr>
        <sz val="11"/>
        <rFont val="Calibri"/>
        <family val="2"/>
        <charset val="204"/>
        <scheme val="minor"/>
      </rPr>
      <t xml:space="preserve">фид. №6, питает Хаб.ТС - запитаны по АВР)). В 5:57 1СШ-6кВ вед. ПС КПУ введена в работу. </t>
    </r>
    <r>
      <rPr>
        <sz val="11"/>
        <color rgb="FF371FC7"/>
        <rFont val="Calibri"/>
        <family val="2"/>
        <charset val="204"/>
        <scheme val="minor"/>
      </rPr>
      <t xml:space="preserve">В ячейке ф.6 повреждение изоляции, повреждение верхних губок, повреждение в релейном отсеке </t>
    </r>
    <r>
      <rPr>
        <sz val="11"/>
        <rFont val="Calibri"/>
        <family val="2"/>
        <charset val="204"/>
        <scheme val="minor"/>
      </rPr>
      <t xml:space="preserve">(заявка до 30.1.15, в восстановлении помощь ДРСК). </t>
    </r>
    <r>
      <rPr>
        <sz val="11"/>
        <color rgb="FF371FC7"/>
        <rFont val="Calibri"/>
        <family val="2"/>
        <charset val="204"/>
        <scheme val="minor"/>
      </rPr>
      <t>19.1.15 по ф.6 повреждён один из параллельных кабелей (один целый)-150м от насосной (болото).</t>
    </r>
    <r>
      <rPr>
        <sz val="11"/>
        <color rgb="FFFF0000"/>
        <rFont val="Calibri"/>
        <family val="2"/>
        <charset val="204"/>
        <scheme val="minor"/>
      </rPr>
      <t xml:space="preserve"> </t>
    </r>
    <r>
      <rPr>
        <sz val="11"/>
        <rFont val="Calibri"/>
        <family val="2"/>
        <charset val="204"/>
        <scheme val="minor"/>
      </rPr>
      <t xml:space="preserve">20-23.1.15 пробивали дорогу к МП кабеля (земляные работы), по В-6кВ не работали. 24.1.15 разложены пожоги. 26.1.15 повреждение КЛ-6 устранено, испытано. 27,28 по выключателю не занимались. </t>
    </r>
    <r>
      <rPr>
        <sz val="11"/>
        <color rgb="FF008000"/>
        <rFont val="Calibri"/>
        <family val="2"/>
        <charset val="204"/>
        <scheme val="minor"/>
      </rPr>
      <t>30.1.15 в 15:26 ф-6 КПУ включен в работу.</t>
    </r>
  </si>
  <si>
    <t>потребителей ДРСК нет</t>
  </si>
  <si>
    <t>МТЗ, АПВ выв., РПВ усп.</t>
  </si>
  <si>
    <t xml:space="preserve"> Михайловка, 500чел</t>
  </si>
  <si>
    <t>нет/0,6 МВт/3ТП</t>
  </si>
  <si>
    <t>п.Кульдур, 700чел.</t>
  </si>
  <si>
    <t>Хабаровская</t>
  </si>
  <si>
    <t>обрыв провода в пролете оп.№3-00/63 и №3-00/65</t>
  </si>
  <si>
    <t xml:space="preserve">Магдагачи  </t>
  </si>
  <si>
    <t>КУ "земля"</t>
  </si>
  <si>
    <r>
      <t xml:space="preserve">Магдагачи, 3000 чел. </t>
    </r>
    <r>
      <rPr>
        <sz val="11"/>
        <color rgb="FF371FC7"/>
        <rFont val="Calibri"/>
        <family val="2"/>
        <charset val="204"/>
        <scheme val="minor"/>
      </rPr>
      <t>Заменён изолятор оп №33/8.</t>
    </r>
  </si>
  <si>
    <t>2 школы , 3  д\сада / 9ТП / 0,65МВт</t>
  </si>
  <si>
    <t>Дружба</t>
  </si>
  <si>
    <t>МТЗ. РПВ ну</t>
  </si>
  <si>
    <r>
      <rPr>
        <sz val="11"/>
        <rFont val="Calibri"/>
        <family val="2"/>
        <charset val="204"/>
        <scheme val="minor"/>
      </rPr>
      <t>Lвл=17,5км.  с.Украинка с.Нестеровка с.Сергеевка, 560чел.</t>
    </r>
    <r>
      <rPr>
        <sz val="11"/>
        <color rgb="FFFF0000"/>
        <rFont val="Calibri"/>
        <family val="2"/>
        <charset val="204"/>
        <scheme val="minor"/>
      </rPr>
      <t xml:space="preserve"> </t>
    </r>
    <r>
      <rPr>
        <sz val="11"/>
        <color rgb="FF371FC7"/>
        <rFont val="Calibri"/>
        <family val="2"/>
        <charset val="204"/>
        <scheme val="minor"/>
      </rPr>
      <t>Сбита оп.№130 (ж/б, промежут) легковым автомобилем (автомобиль на месте, водитель скрылся), на ОП 131 срыв изол.</t>
    </r>
    <r>
      <rPr>
        <sz val="11"/>
        <color rgb="FFFF0000"/>
        <rFont val="Calibri"/>
        <family val="2"/>
        <charset val="204"/>
        <scheme val="minor"/>
      </rPr>
      <t xml:space="preserve"> </t>
    </r>
    <r>
      <rPr>
        <sz val="11"/>
        <rFont val="Calibri"/>
        <family val="2"/>
        <charset val="204"/>
        <scheme val="minor"/>
      </rPr>
      <t>Сообщено в полицию, Установлена новая опора.</t>
    </r>
  </si>
  <si>
    <t>школа, котельная / 6ТП / 0,7МВт</t>
  </si>
  <si>
    <t>Энергетик</t>
  </si>
  <si>
    <r>
      <t>г.Райчихинск, 500 чел.</t>
    </r>
    <r>
      <rPr>
        <sz val="11"/>
        <color rgb="FF371FC7"/>
        <rFont val="Calibri"/>
        <family val="2"/>
        <charset val="204"/>
        <scheme val="minor"/>
      </rPr>
      <t xml:space="preserve"> Повреждение на вед. участке.</t>
    </r>
  </si>
  <si>
    <t>горгаз, котельная / 5ТП / 0,6МВт</t>
  </si>
  <si>
    <t>-20, облач</t>
  </si>
  <si>
    <t>Анучино</t>
  </si>
  <si>
    <t>МТО. АПВ, РПВ ну</t>
  </si>
  <si>
    <r>
      <t xml:space="preserve">с. Анучино, 1250чел. </t>
    </r>
    <r>
      <rPr>
        <sz val="11"/>
        <color rgb="FF371FC7"/>
        <rFont val="Calibri"/>
        <family val="2"/>
        <charset val="204"/>
        <scheme val="minor"/>
      </rPr>
      <t xml:space="preserve">Включен без ТП-5008. Устранено повреждение в сети 0,4 кВ, заменили предохранители 10кВ. </t>
    </r>
    <r>
      <rPr>
        <sz val="11"/>
        <rFont val="Calibri"/>
        <family val="2"/>
        <charset val="204"/>
        <scheme val="minor"/>
      </rPr>
      <t>Все включено в 11:50.</t>
    </r>
  </si>
  <si>
    <t>нет / 4ТП / 0,9МВт</t>
  </si>
  <si>
    <t>Облучье</t>
  </si>
  <si>
    <t>МТЗ. АПВ усп</t>
  </si>
  <si>
    <r>
      <rPr>
        <sz val="11"/>
        <color rgb="FF371FC7"/>
        <rFont val="Calibri"/>
        <family val="2"/>
        <charset val="204"/>
        <scheme val="minor"/>
      </rPr>
      <t xml:space="preserve">Обнаружена птица на ЛР (оп. №140-00-82), отгорел шлейф. </t>
    </r>
    <r>
      <rPr>
        <sz val="11"/>
        <rFont val="Calibri"/>
        <family val="2"/>
        <charset val="204"/>
        <scheme val="minor"/>
      </rPr>
      <t>В 17:22 устранено без ограничения потребителя.</t>
    </r>
  </si>
  <si>
    <t>Полевая</t>
  </si>
  <si>
    <t>МТЗ, РПВ усп</t>
  </si>
  <si>
    <r>
      <t xml:space="preserve">С обесточиванием 3 сш 10кВ. </t>
    </r>
    <r>
      <rPr>
        <sz val="11"/>
        <color rgb="FF371FC7"/>
        <rFont val="Calibri"/>
        <family val="2"/>
        <charset val="204"/>
        <scheme val="minor"/>
      </rPr>
      <t xml:space="preserve">Осмотр -  ф21, РСК, не откл, бл МТЗ. </t>
    </r>
    <r>
      <rPr>
        <sz val="11"/>
        <rFont val="Calibri"/>
        <family val="2"/>
        <charset val="204"/>
        <scheme val="minor"/>
      </rPr>
      <t>Вкл кроме ф21, вкл ч/з 4:13.</t>
    </r>
  </si>
  <si>
    <t>школа, кот, д/с/ 1,5 МВт/2600 чел</t>
  </si>
  <si>
    <t xml:space="preserve">КУ, не отключался, бл МТЗ, АПВ нет, РПВ не произв. </t>
  </si>
  <si>
    <r>
      <rPr>
        <sz val="11"/>
        <color rgb="FF371FC7"/>
        <rFont val="Calibri"/>
        <family val="2"/>
        <charset val="204"/>
        <scheme val="minor"/>
      </rPr>
      <t>Обход ВЛ без замечаний</t>
    </r>
    <r>
      <rPr>
        <sz val="11"/>
        <rFont val="Calibri"/>
        <family val="2"/>
        <charset val="204"/>
        <scheme val="minor"/>
      </rPr>
      <t xml:space="preserve">. </t>
    </r>
    <r>
      <rPr>
        <sz val="11"/>
        <color rgb="FF008000"/>
        <rFont val="Calibri"/>
        <family val="2"/>
        <charset val="204"/>
        <scheme val="minor"/>
      </rPr>
      <t>По В-10 кВ  ф21 заменен  блок управления выключателем.</t>
    </r>
  </si>
  <si>
    <t>ПС Покровка ф7</t>
  </si>
  <si>
    <t>школа, кот/ 0,22 МВт/360 чел</t>
  </si>
  <si>
    <t>Чесноково</t>
  </si>
  <si>
    <r>
      <t>Повреждение на ведомственной отпайке</t>
    </r>
    <r>
      <rPr>
        <sz val="11"/>
        <rFont val="Calibri"/>
        <family val="2"/>
        <charset val="204"/>
        <scheme val="minor"/>
      </rPr>
      <t xml:space="preserve"> (вкл в 15:49).</t>
    </r>
  </si>
  <si>
    <t>п/з/0,1 МВт/ 190 чел</t>
  </si>
  <si>
    <t>Игнатьевка</t>
  </si>
  <si>
    <t>Оп.35 устранен обрыв вязки нижнего провода.</t>
  </si>
  <si>
    <t>кот/ 0,2 МВт/210 чел/3ТП</t>
  </si>
  <si>
    <t>-1, облачно</t>
  </si>
  <si>
    <t>ОПХ</t>
  </si>
  <si>
    <r>
      <t>Lвл=7,12км.  п. Мирный 1 599чел. В 3:00 запитано одно ТП. В 7:50 выделен повреждённый участок от Р-1 до ТП-2047, обесточено ТП-2047 (склады, сторож), вкл в 10:00.</t>
    </r>
    <r>
      <rPr>
        <sz val="11"/>
        <color rgb="FFC00000"/>
        <rFont val="Calibri"/>
        <family val="2"/>
        <charset val="204"/>
        <scheme val="minor"/>
      </rPr>
      <t xml:space="preserve"> </t>
    </r>
    <r>
      <rPr>
        <sz val="11"/>
        <color rgb="FF371FC7"/>
        <rFont val="Calibri"/>
        <family val="2"/>
        <charset val="204"/>
        <scheme val="minor"/>
      </rPr>
      <t xml:space="preserve"> Выявлено 2 МП: РСК- повреждение КЛ 30м от ТП-2003 в сторону оп.1 (участок без нагрузки); повреждение на ведомственном уч. </t>
    </r>
  </si>
  <si>
    <t>Школа, насосная, котельная (на ДГ) / 5ТП / 0,2МВт</t>
  </si>
  <si>
    <t>-19, облач</t>
  </si>
  <si>
    <t>Черниговка</t>
  </si>
  <si>
    <r>
      <t xml:space="preserve">Lвл=18,7км. часть Черниговки, Грибное, Горный Хутор, 489чел. </t>
    </r>
    <r>
      <rPr>
        <sz val="11"/>
        <color rgb="FF371FC7"/>
        <rFont val="Calibri"/>
        <family val="2"/>
        <charset val="204"/>
        <scheme val="minor"/>
      </rPr>
      <t>На оп. 86 восстановлен отгоревший шлейф ф. "В".</t>
    </r>
  </si>
  <si>
    <t>в/ч, котельная, санаторий / 0,3МВт / 7ТП</t>
  </si>
  <si>
    <t>-28, облачно</t>
  </si>
  <si>
    <t>Климауцы</t>
  </si>
  <si>
    <t>-19, облачно</t>
  </si>
  <si>
    <t>МТЗ, АПВну, РПВ ну</t>
  </si>
  <si>
    <r>
      <rPr>
        <sz val="11"/>
        <color rgb="FF371FC7"/>
        <rFont val="Calibri"/>
        <family val="2"/>
        <charset val="204"/>
        <scheme val="minor"/>
      </rPr>
      <t xml:space="preserve">Пр оп 163-164 падение дерева (несанкц.спил). </t>
    </r>
    <r>
      <rPr>
        <sz val="11"/>
        <rFont val="Calibri"/>
        <family val="2"/>
        <charset val="204"/>
        <scheme val="minor"/>
      </rPr>
      <t xml:space="preserve">Без повреждения ВЛ (касание  деревом ВЛ в падении). Сообщено СБ, ОВД.  </t>
    </r>
  </si>
  <si>
    <t>кот/ 0,3 МВт/ 942 чел</t>
  </si>
  <si>
    <t>ЮЯ ЭС</t>
  </si>
  <si>
    <t>Серебряный бор</t>
  </si>
  <si>
    <t>ав.откл, АПВ нет, РПВ усп.</t>
  </si>
  <si>
    <t>кнс, кислородн.ст/ 0,2 МВт/ быта нет</t>
  </si>
  <si>
    <t>-25, ветер</t>
  </si>
  <si>
    <r>
      <t xml:space="preserve">п.Синий гай, Искра, Майское, 831чел. В 2:40 включен до РС-763/24 без отпайки на с.Синий гай и Искра. В 3:55 включен полностью. </t>
    </r>
    <r>
      <rPr>
        <sz val="11"/>
        <color rgb="FF371FC7"/>
        <rFont val="Calibri"/>
        <family val="2"/>
        <charset val="204"/>
        <scheme val="minor"/>
      </rPr>
      <t>На оп.74 устранен обрыв вязки.</t>
    </r>
  </si>
  <si>
    <t>школа, д/с, котельн, психдиспансер / 12ТП / 0,3МВт</t>
  </si>
  <si>
    <t>-24, облачно</t>
  </si>
  <si>
    <t>Дим</t>
  </si>
  <si>
    <r>
      <t xml:space="preserve">с.Лиманное, Козьмодемьяновка, 205чел. Ч/з 54 мин РП Козмодемьяновка запитано от резерва кроме 1 ТП. В 10:05 выделен уч-к без нагрузки, все запитано. </t>
    </r>
    <r>
      <rPr>
        <sz val="11"/>
        <color rgb="FF371FC7"/>
        <rFont val="Calibri"/>
        <family val="2"/>
        <charset val="204"/>
        <scheme val="minor"/>
      </rPr>
      <t xml:space="preserve">Оп.102 устранен обрыв вязки, </t>
    </r>
    <r>
      <rPr>
        <sz val="11"/>
        <rFont val="Calibri"/>
        <family val="2"/>
        <charset val="204"/>
        <scheme val="minor"/>
      </rPr>
      <t>схема восстановлена</t>
    </r>
  </si>
  <si>
    <t>ф.14 ПС Степная</t>
  </si>
  <si>
    <t>в/н башня, котельная / 7ТП / 0,09МВт</t>
  </si>
  <si>
    <t>Алдан</t>
  </si>
  <si>
    <t>Алдан5</t>
  </si>
  <si>
    <t xml:space="preserve">нет </t>
  </si>
  <si>
    <t>Николаевская ТЭЦ</t>
  </si>
  <si>
    <t>МТО, АПВ выв, РПВ ну</t>
  </si>
  <si>
    <r>
      <t xml:space="preserve">В 12:32 включен голов.уч-к без нагрузки. В 14:20 запитано 5ТП. В 18:15 выделен уч-к без нагрузки. Все запитано. </t>
    </r>
    <r>
      <rPr>
        <sz val="11"/>
        <color rgb="FF371FC7"/>
        <rFont val="Calibri"/>
        <family val="2"/>
        <charset val="204"/>
        <scheme val="minor"/>
      </rPr>
      <t>Повреждение КЛ-6 от ТП-40 до опоры 6-00/24.</t>
    </r>
    <r>
      <rPr>
        <sz val="11"/>
        <rFont val="Calibri"/>
        <family val="2"/>
        <charset val="204"/>
        <scheme val="minor"/>
      </rPr>
      <t xml:space="preserve"> </t>
    </r>
    <r>
      <rPr>
        <sz val="11"/>
        <color rgb="FF008000"/>
        <rFont val="Calibri"/>
        <family val="2"/>
        <charset val="204"/>
        <scheme val="minor"/>
      </rPr>
      <t xml:space="preserve">24.1.15 поиск МП лабораторией, не найдено. </t>
    </r>
    <r>
      <rPr>
        <sz val="11"/>
        <color rgb="FF371FC7"/>
        <rFont val="Calibri"/>
        <family val="2"/>
        <charset val="204"/>
        <scheme val="minor"/>
      </rPr>
      <t xml:space="preserve">25.1.15 МП 100 м от ТП-40. </t>
    </r>
  </si>
  <si>
    <t>детдом / 2680 чел / 0,8 МВт / 14 ТП</t>
  </si>
  <si>
    <r>
      <t xml:space="preserve">Включен без 6ТП. В 14:38 включено все. </t>
    </r>
    <r>
      <rPr>
        <sz val="11"/>
        <color rgb="FF371FC7"/>
        <rFont val="Calibri"/>
        <family val="2"/>
        <charset val="204"/>
        <scheme val="minor"/>
      </rPr>
      <t>Повреждение на вед.уч-ке</t>
    </r>
  </si>
  <si>
    <t>котельная, школа / 13 ТП / 700 чел / 0,7 МВт</t>
  </si>
  <si>
    <t>-9, ясно</t>
  </si>
  <si>
    <t>Левобережная</t>
  </si>
  <si>
    <r>
      <rPr>
        <sz val="11"/>
        <color rgb="FF371FC7"/>
        <rFont val="Calibri"/>
        <family val="2"/>
        <charset val="204"/>
        <scheme val="minor"/>
      </rPr>
      <t xml:space="preserve">Поврежден резерв.кабель ТП-119. </t>
    </r>
    <r>
      <rPr>
        <sz val="11"/>
        <rFont val="Calibri"/>
        <family val="2"/>
        <charset val="204"/>
        <scheme val="minor"/>
      </rPr>
      <t>Отсоединен, все запитано</t>
    </r>
  </si>
  <si>
    <t>нет / 3ТП / 0,2 МВт</t>
  </si>
  <si>
    <t>Петровичи - Сиваковка - насосная - Сиваковка</t>
  </si>
  <si>
    <t>КУ "перекос"</t>
  </si>
  <si>
    <r>
      <t xml:space="preserve">Обесточена ПС Сиваковка, Сиваковка-насосная. </t>
    </r>
    <r>
      <rPr>
        <sz val="11"/>
        <color rgb="FF371FC7"/>
        <rFont val="Calibri"/>
        <family val="2"/>
        <charset val="204"/>
        <scheme val="minor"/>
      </rPr>
      <t xml:space="preserve">Оп.16 обрыв верх.провода. </t>
    </r>
    <r>
      <rPr>
        <sz val="11"/>
        <rFont val="Calibri"/>
        <family val="2"/>
        <charset val="204"/>
        <scheme val="minor"/>
      </rPr>
      <t>Устранено, схема восстановлена</t>
    </r>
  </si>
  <si>
    <t>ф.2 Петровичи</t>
  </si>
  <si>
    <t>нет / 653 чел / 0,4 МВт / 11ТП</t>
  </si>
  <si>
    <t>МТЗ, МТО, АПВ ну, РПВ ну</t>
  </si>
  <si>
    <r>
      <t xml:space="preserve">Включен без 4-х ТП. В 12:35 включен полностью. </t>
    </r>
    <r>
      <rPr>
        <sz val="11"/>
        <color rgb="FF371FC7"/>
        <rFont val="Calibri"/>
        <family val="2"/>
        <charset val="204"/>
        <scheme val="minor"/>
      </rPr>
      <t>Повреждение на вед. ТП.</t>
    </r>
  </si>
  <si>
    <t>нет / 10ТП / 120 чел / 0,4МВт</t>
  </si>
  <si>
    <t>А</t>
  </si>
  <si>
    <t>Ав.откл</t>
  </si>
  <si>
    <r>
      <rPr>
        <sz val="11"/>
        <rFont val="Calibri"/>
        <family val="2"/>
        <charset val="204"/>
        <scheme val="minor"/>
      </rPr>
      <t>Повреждение КЛ-6кВ 520 м от ПС А. 26.1.15 разложены пожоги. 28.1.15 разработка котлована.</t>
    </r>
    <r>
      <rPr>
        <sz val="11"/>
        <color rgb="FF371FC7"/>
        <rFont val="Calibri"/>
        <family val="2"/>
        <charset val="204"/>
        <scheme val="minor"/>
      </rPr>
      <t xml:space="preserve"> 29.1.5 установлена каб. вставка 1,3м.</t>
    </r>
  </si>
  <si>
    <t>ф.15</t>
  </si>
  <si>
    <t>нет / 4ТП / 0,5МВт</t>
  </si>
  <si>
    <t>-5, обл</t>
  </si>
  <si>
    <t>ТМ, АПВ нет, РПВ усп.</t>
  </si>
  <si>
    <t>нет / 5ТП / 390 чел / 1,5МВт</t>
  </si>
  <si>
    <t>Солнечная - Горная</t>
  </si>
  <si>
    <t>№1</t>
  </si>
  <si>
    <t>НЗНП 1ст, АПВ усп.</t>
  </si>
  <si>
    <t>-23, облач</t>
  </si>
  <si>
    <t>школа, котельн, д/с / 12ТП / 800 чел / 0,7МВт</t>
  </si>
  <si>
    <r>
      <t xml:space="preserve">Включен без с.Отрадное, 135 чел. В 16:37 включен без 1 ТП. </t>
    </r>
    <r>
      <rPr>
        <sz val="11"/>
        <color rgb="FF371FC7"/>
        <rFont val="Calibri"/>
        <family val="2"/>
        <charset val="204"/>
        <scheme val="minor"/>
      </rPr>
      <t xml:space="preserve">На РТП КТП-7056 устранен обрыв шлейфа </t>
    </r>
    <r>
      <rPr>
        <sz val="11"/>
        <rFont val="Calibri"/>
        <family val="2"/>
        <charset val="204"/>
        <scheme val="minor"/>
      </rPr>
      <t>и включен полностью в 19:10.</t>
    </r>
  </si>
  <si>
    <t>школа, котельн / 1036 чел /  14ТП / 0,5 МВт</t>
  </si>
  <si>
    <r>
      <t xml:space="preserve">с.Абраженовка, Снегуровка, Васияновка, 1650чел.  В 18:32 с.Снегуровка, Васияновка запитаны от резерва, обесточено с.Абраженовка. Включен для поиска "земли" прибором. В 22:15 выделен уч-к без нагрузки, все запитано. 26.1.15 в 13:02 включен полностью. </t>
    </r>
    <r>
      <rPr>
        <sz val="11"/>
        <color rgb="FF371FC7"/>
        <rFont val="Calibri"/>
        <family val="2"/>
        <charset val="204"/>
        <scheme val="minor"/>
      </rPr>
      <t>На оп.137 заменен разрушеный изолятор.</t>
    </r>
  </si>
  <si>
    <t>ф.8</t>
  </si>
  <si>
    <t>котельн, школа, д/с / 23ТП / 1650 чел / 0,5МВт</t>
  </si>
  <si>
    <t>Повреждение на вед. ТП.</t>
  </si>
  <si>
    <t>школа / 415 чел / 4ТП / 0,2МВт</t>
  </si>
  <si>
    <t>Заменен РВС оп.45</t>
  </si>
  <si>
    <t>котельн / 1ТП / 20 чел / 0,1МВт</t>
  </si>
  <si>
    <t>-9, обл</t>
  </si>
  <si>
    <t>нет / 500 чел / 0,3 МВт / 5ТП</t>
  </si>
  <si>
    <t>Втормет</t>
  </si>
  <si>
    <t>1а</t>
  </si>
  <si>
    <t>МТО, АПВ выв, РПВ усп</t>
  </si>
  <si>
    <t>нет / 0,2 МВт</t>
  </si>
  <si>
    <t>Котиково</t>
  </si>
  <si>
    <t>с.Котиково, Кедрово, Шереметьево, 1585 чел. Самоустранилось.</t>
  </si>
  <si>
    <t>школа, котельн, д/с / 0,5МВт</t>
  </si>
  <si>
    <t>Коболдо - Огоджа</t>
  </si>
  <si>
    <r>
      <t>часть п.Кировка, быта нет. Включен</t>
    </r>
    <r>
      <rPr>
        <sz val="11"/>
        <color rgb="FFFF0000"/>
        <rFont val="Calibri"/>
        <family val="2"/>
        <charset val="204"/>
        <scheme val="minor"/>
      </rPr>
      <t xml:space="preserve"> </t>
    </r>
    <r>
      <rPr>
        <sz val="11"/>
        <rFont val="Calibri"/>
        <family val="2"/>
        <charset val="204"/>
        <scheme val="minor"/>
      </rPr>
      <t>до РЛ-24 (оп 107) без 4-х ТП. В 12:58 потребители кроме 1ТП Колхоз (теплицы) запитаны от резерва.</t>
    </r>
    <r>
      <rPr>
        <sz val="11"/>
        <color rgb="FF371FC7"/>
        <rFont val="Calibri"/>
        <family val="2"/>
        <charset val="204"/>
        <scheme val="minor"/>
      </rPr>
      <t xml:space="preserve"> В пр.оп.130-133 оборваны все три провода, под проводами следы техники.</t>
    </r>
    <r>
      <rPr>
        <sz val="11"/>
        <rFont val="Calibri"/>
        <family val="2"/>
        <charset val="204"/>
        <scheme val="minor"/>
      </rPr>
      <t xml:space="preserve"> Сообщено в СБ, полицию. В 17:18 устранено, включен полностью.</t>
    </r>
  </si>
  <si>
    <t>ф.10 ПС Шмаковка</t>
  </si>
  <si>
    <t>нет / 9ТП / 0,4МВт</t>
  </si>
  <si>
    <t>Суражевка</t>
  </si>
  <si>
    <t>В-35 АТЭЦ</t>
  </si>
  <si>
    <t>ДЗТ Т1</t>
  </si>
  <si>
    <r>
      <t xml:space="preserve">Погашена 1сш-6кВ. </t>
    </r>
    <r>
      <rPr>
        <sz val="11"/>
        <color rgb="FF371FC7"/>
        <rFont val="Calibri"/>
        <family val="2"/>
        <charset val="204"/>
        <scheme val="minor"/>
      </rPr>
      <t xml:space="preserve">Перекрытие птицей </t>
    </r>
    <r>
      <rPr>
        <sz val="11"/>
        <color theme="0"/>
        <rFont val="Calibri"/>
        <family val="2"/>
        <charset val="204"/>
        <scheme val="minor"/>
      </rPr>
      <t xml:space="preserve">(ворона) </t>
    </r>
    <r>
      <rPr>
        <sz val="11"/>
        <color rgb="FF371FC7"/>
        <rFont val="Calibri"/>
        <family val="2"/>
        <charset val="204"/>
        <scheme val="minor"/>
      </rPr>
      <t>проходных изоляторов 6 кВ Т-1 ф.В и ф.С, повреждений нет.</t>
    </r>
    <r>
      <rPr>
        <sz val="11"/>
        <rFont val="Calibri"/>
        <family val="2"/>
        <charset val="204"/>
        <scheme val="minor"/>
      </rPr>
      <t xml:space="preserve"> Основная нагрузка у потребителя была сразу переведена работой АВР.</t>
    </r>
  </si>
  <si>
    <t>птицефабрика / 2,6МВт</t>
  </si>
  <si>
    <t>Биджан</t>
  </si>
  <si>
    <r>
      <t xml:space="preserve">Поиск МП с утра. Обесточенных потребителей нет (ретранслятор перешел на дг). </t>
    </r>
    <r>
      <rPr>
        <sz val="11"/>
        <color rgb="FF371FC7"/>
        <rFont val="Calibri"/>
        <family val="2"/>
        <charset val="204"/>
        <scheme val="minor"/>
      </rPr>
      <t>Оп 59 устранен обрыв вязки.</t>
    </r>
  </si>
  <si>
    <t xml:space="preserve">ретранслятор </t>
  </si>
  <si>
    <t>Заря</t>
  </si>
  <si>
    <t>котельная, школа, насосная / 765 чел / 11ТП / 0,2 МВт</t>
  </si>
  <si>
    <t>дс, котельная, школа, интернат / 6ТП / 716 чел / 0,3 МВт</t>
  </si>
  <si>
    <t>Повреждение на вед.отпайке</t>
  </si>
  <si>
    <t>школа, котельная, п/з / 4ТП / 0,2 МВт / 200 чел</t>
  </si>
  <si>
    <r>
      <t xml:space="preserve">Включен с "землей". В 5:28 выделен уч-к без нагрузки, потребитель запитан по ф.5 ПС Чкаловка. </t>
    </r>
    <r>
      <rPr>
        <sz val="11"/>
        <color rgb="FF371FC7"/>
        <rFont val="Calibri"/>
        <family val="2"/>
        <charset val="204"/>
        <scheme val="minor"/>
      </rPr>
      <t xml:space="preserve">Оп.66 обрыв вязки нижнего провода, провод лежит на траверсе. </t>
    </r>
    <r>
      <rPr>
        <sz val="11"/>
        <rFont val="Calibri"/>
        <family val="2"/>
        <charset val="204"/>
        <scheme val="minor"/>
      </rPr>
      <t>В 15:10 повреждение устранено, все включено.</t>
    </r>
  </si>
  <si>
    <t>котельная, школа, насосная / 409 чел / 6ТП / 0,1 МВт</t>
  </si>
  <si>
    <t>Северная</t>
  </si>
  <si>
    <t>Ав.откл, АПВ не т, РПВ ну</t>
  </si>
  <si>
    <t>Включен после осмотра, причина не установлена</t>
  </si>
  <si>
    <t>школа, водозабор, 201 чел / 3ТП / 0,5 МВт</t>
  </si>
  <si>
    <r>
      <t xml:space="preserve">с.Камышовое, 125чел. Оп.3 срыв изолятора, устранили в 12:55. При включении, появилась "земля", отключили для дальнейшего поиска .  </t>
    </r>
    <r>
      <rPr>
        <sz val="11"/>
        <color rgb="FF371FC7"/>
        <rFont val="Calibri"/>
        <family val="2"/>
        <charset val="204"/>
        <scheme val="minor"/>
      </rPr>
      <t>Оп. 68 и в пролете Оп 118-119 убрали ветки с проводов, в КТП-4006 заменили проходной изолятор.</t>
    </r>
  </si>
  <si>
    <t>школа/0,1 МВт/7ТП</t>
  </si>
  <si>
    <t>-12, обл.</t>
  </si>
  <si>
    <t>Факел</t>
  </si>
  <si>
    <t>В 35 Т2</t>
  </si>
  <si>
    <t>МТЗ, РПВ усп.</t>
  </si>
  <si>
    <r>
      <t xml:space="preserve">Обесточена 2 сш 35кВ (ПС Шкотовский Водозабор, Верхная и вед. ПС </t>
    </r>
    <r>
      <rPr>
        <u/>
        <sz val="11"/>
        <rFont val="Calibri"/>
        <family val="2"/>
        <charset val="204"/>
        <scheme val="minor"/>
      </rPr>
      <t>Насосная-1</t>
    </r>
    <r>
      <rPr>
        <sz val="11"/>
        <rFont val="Calibri"/>
        <family val="2"/>
        <charset val="204"/>
        <scheme val="minor"/>
      </rPr>
      <t>, П</t>
    </r>
    <r>
      <rPr>
        <u/>
        <sz val="11"/>
        <rFont val="Calibri"/>
        <family val="2"/>
        <charset val="204"/>
        <scheme val="minor"/>
      </rPr>
      <t>ристань</t>
    </r>
    <r>
      <rPr>
        <sz val="11"/>
        <rFont val="Calibri"/>
        <family val="2"/>
        <charset val="204"/>
        <scheme val="minor"/>
      </rPr>
      <t xml:space="preserve">  0,5 МВт). </t>
    </r>
    <r>
      <rPr>
        <sz val="11"/>
        <color rgb="FF371FC7"/>
        <rFont val="Calibri"/>
        <family val="2"/>
        <charset val="204"/>
        <scheme val="minor"/>
      </rPr>
      <t xml:space="preserve">29.1.15 проверка РЗА, произведена замена вых. реле ДЗ В-35 Шкотовский Водозабор. </t>
    </r>
    <r>
      <rPr>
        <sz val="11"/>
        <rFont val="Calibri"/>
        <family val="2"/>
        <charset val="204"/>
        <scheme val="minor"/>
      </rPr>
      <t>По ВЛ-35 Факел-Шк.вод-р 30.1.15 произведён обход, замечаний нет.</t>
    </r>
  </si>
  <si>
    <t>нет/0,5 МВт</t>
  </si>
  <si>
    <t>Пластун</t>
  </si>
  <si>
    <t>28.1.15 обход без замечаний</t>
  </si>
  <si>
    <t>с.Галенки, Дзержинец, 1350чел.</t>
  </si>
  <si>
    <t>школа, котельн, д/с / 21ТП / 1МВт</t>
  </si>
  <si>
    <t>Николаевская ТЭЦ - Многовершинная</t>
  </si>
  <si>
    <t>С-171</t>
  </si>
  <si>
    <t>-20, ветер</t>
  </si>
  <si>
    <t>Николаевская ТЭЦ - Б.Гора с отп Маго</t>
  </si>
  <si>
    <t>С-172</t>
  </si>
  <si>
    <t>НЗНП 4ст, АПВ усп.</t>
  </si>
  <si>
    <t>НЗНП 3ст, АПВ ну.</t>
  </si>
  <si>
    <r>
      <t>Обесточены ПС Многовершинная, Б.Гора, Маго. При РПВ не включался В-110.</t>
    </r>
    <r>
      <rPr>
        <sz val="11"/>
        <color theme="0"/>
        <rFont val="Calibri"/>
        <family val="2"/>
        <charset val="204"/>
        <scheme val="minor"/>
      </rPr>
      <t xml:space="preserve"> </t>
    </r>
    <r>
      <rPr>
        <sz val="11"/>
        <color rgb="FF008000"/>
        <rFont val="Calibri"/>
        <family val="2"/>
        <charset val="204"/>
        <scheme val="minor"/>
      </rPr>
      <t>28-29.1.15 проверка РЗА линейного В-110 на НТЭЦ, - защита работала правильно.</t>
    </r>
    <r>
      <rPr>
        <sz val="11"/>
        <color rgb="FF371FC7"/>
        <rFont val="Calibri"/>
        <family val="2"/>
        <charset val="204"/>
        <scheme val="minor"/>
      </rPr>
      <t xml:space="preserve"> </t>
    </r>
    <r>
      <rPr>
        <sz val="11"/>
        <rFont val="Calibri"/>
        <family val="2"/>
        <charset val="204"/>
        <scheme val="minor"/>
      </rPr>
      <t>30.1.15 частичный осмотр от оп. №748 до оп  №570-без замечаний.  31- обход до оп 479 без замечаний.  2.2.15 обход оп.279-479 без замечаний. 4.2.15 произведен обход пр.оп.279-189, замечаний нет. 5.2.15 обход без замечаний</t>
    </r>
  </si>
  <si>
    <t>ВЛ-110 Ник.ТЭЦ - Б.Гора с отп. Маго</t>
  </si>
  <si>
    <t>2378 чел / 22,1МВт</t>
  </si>
  <si>
    <t>с.Каленовка, 909чел.</t>
  </si>
  <si>
    <t>школа, котельн, ФАП / 11ТП / 0,5МВт</t>
  </si>
  <si>
    <t>Петровичи</t>
  </si>
  <si>
    <r>
      <t xml:space="preserve">Обесточена ПС Сиваковка (с.Сиваковка, 653 чел.). ВЛ 35 Петровичи-Сиваковка-Насосная-Новодевица выведена в ремонт, по заявке (верховой осмотр, устранение дефектов). ПС Сиваковка была запитана от Ф-2 ПС Петровичи. 
 </t>
    </r>
    <r>
      <rPr>
        <sz val="11"/>
        <color rgb="FF371FC7"/>
        <rFont val="Calibri"/>
        <family val="2"/>
        <charset val="204"/>
        <scheme val="minor"/>
      </rPr>
      <t>На оп. 16, 42 устранен обрыв вязки.</t>
    </r>
  </si>
  <si>
    <t>школа, котельная/1,4 МВт/11 ТП</t>
  </si>
  <si>
    <t>-15, обл.</t>
  </si>
  <si>
    <t>Хвойная - Таежная</t>
  </si>
  <si>
    <t>МТЗ 2ст, АПВ не раб, РПВ усп.</t>
  </si>
  <si>
    <r>
      <t xml:space="preserve">Сх. ремонтная (на БТЭЦ ТГ-1 в ремонте), ПС Михайловка запитана по сети 35 кВ. Обесточивались ПС-110кВ Михайловка, 5 ПС 35кВ. </t>
    </r>
    <r>
      <rPr>
        <sz val="11"/>
        <color rgb="FF2837AA"/>
        <rFont val="Calibri"/>
        <family val="2"/>
        <charset val="204"/>
        <scheme val="minor"/>
      </rPr>
      <t>29.1.15 обход без замечаний</t>
    </r>
  </si>
  <si>
    <t>8000чел / 5МВт</t>
  </si>
  <si>
    <t>Анастасьевка</t>
  </si>
  <si>
    <t>по ф-16 откл. реклоузер</t>
  </si>
  <si>
    <t>МТЗ. АПВ, РПВ ну</t>
  </si>
  <si>
    <r>
      <t xml:space="preserve">Малышево, Сикачи-Алян, 1460 чел. </t>
    </r>
    <r>
      <rPr>
        <sz val="11"/>
        <color rgb="FF371FC7"/>
        <rFont val="Calibri"/>
        <family val="2"/>
        <charset val="204"/>
        <scheme val="minor"/>
      </rPr>
      <t>Повреждение на вед. ТП.</t>
    </r>
  </si>
  <si>
    <t>Детдом, котельные, школа, детсад / 0,4МВт / 11ТП</t>
  </si>
  <si>
    <t>-12, облачно</t>
  </si>
  <si>
    <t>РЦ</t>
  </si>
  <si>
    <r>
      <t xml:space="preserve">АВР-6 от ф-17 на ПНС-324 успеш.  </t>
    </r>
    <r>
      <rPr>
        <sz val="11"/>
        <color rgb="FF371FC7"/>
        <rFont val="Calibri"/>
        <family val="2"/>
        <charset val="204"/>
        <scheme val="minor"/>
      </rPr>
      <t>В пролете опор №11-12 самосвалом  (ООО Монолит) с поднятым кузовом повреждены провода.</t>
    </r>
    <r>
      <rPr>
        <sz val="11"/>
        <rFont val="Calibri"/>
        <family val="2"/>
        <charset val="204"/>
        <scheme val="minor"/>
      </rPr>
      <t xml:space="preserve"> Сообщено в полицию, СБ. Устранено.</t>
    </r>
  </si>
  <si>
    <t>ф-17</t>
  </si>
  <si>
    <r>
      <rPr>
        <sz val="11"/>
        <rFont val="Calibri"/>
        <family val="2"/>
        <charset val="204"/>
        <scheme val="minor"/>
      </rPr>
      <t>с.Николаевка, запитан от резерва.  П</t>
    </r>
    <r>
      <rPr>
        <sz val="11"/>
        <color rgb="FF371FC7"/>
        <rFont val="Calibri"/>
        <family val="2"/>
        <charset val="204"/>
        <scheme val="minor"/>
      </rPr>
      <t>овреждение на вед. ТП.</t>
    </r>
  </si>
  <si>
    <t>ф-22</t>
  </si>
  <si>
    <t>быта нет / 9ТП / 0,2МВт</t>
  </si>
  <si>
    <t>Шимановск</t>
  </si>
  <si>
    <t>по ф-2 в ЦРП-1 откл ф-1</t>
  </si>
  <si>
    <t>МТЗ. АПВ ну. РПВ усп</t>
  </si>
  <si>
    <t>г.Шимановск, 600 чел. Произведён обход, замечаний нет.</t>
  </si>
  <si>
    <t xml:space="preserve">нет / 0,22МВт </t>
  </si>
  <si>
    <t>Переясловка</t>
  </si>
  <si>
    <t>В-35 1Т</t>
  </si>
  <si>
    <t>МТЗ-35, РПВ усп.</t>
  </si>
  <si>
    <r>
      <t>ПС однотрансформаторная. Всё включено успешно. 3.2.15 проведена неполная проверка РЗА</t>
    </r>
    <r>
      <rPr>
        <sz val="11"/>
        <color rgb="FF371FC7"/>
        <rFont val="Calibri"/>
        <family val="2"/>
        <charset val="204"/>
        <scheme val="minor"/>
      </rPr>
      <t xml:space="preserve"> устранена механич. неисправность привода ф.4,</t>
    </r>
    <r>
      <rPr>
        <sz val="11"/>
        <rFont val="Calibri"/>
        <family val="2"/>
        <charset val="204"/>
        <scheme val="minor"/>
      </rPr>
      <t xml:space="preserve"> других замечаний нет.</t>
    </r>
    <r>
      <rPr>
        <sz val="11"/>
        <color rgb="FF371FC7"/>
        <rFont val="Calibri"/>
        <family val="2"/>
        <charset val="204"/>
        <scheme val="minor"/>
      </rPr>
      <t xml:space="preserve"> 5.2.15 заменено промежуточное реле 1РП на В-35 1Т.</t>
    </r>
  </si>
  <si>
    <t>7950 чел (больница, котельная, дом ветеранов, д/сад, насосная) / 6МВт</t>
  </si>
  <si>
    <t>Петровка</t>
  </si>
  <si>
    <t>МТЗ, АПВ ну., РПВ усп.</t>
  </si>
  <si>
    <t>с.Новинка, 130 чел.</t>
  </si>
  <si>
    <t>больница, котельная / 0,17 МВт</t>
  </si>
  <si>
    <r>
      <t xml:space="preserve">с.Монастырище, 2619чел. </t>
    </r>
    <r>
      <rPr>
        <sz val="11"/>
        <color rgb="FF371FC7"/>
        <rFont val="Calibri"/>
        <family val="2"/>
        <charset val="204"/>
        <scheme val="minor"/>
      </rPr>
      <t xml:space="preserve">Под оп. 187 обнаружена обгоревшая сова. </t>
    </r>
  </si>
  <si>
    <t>школа / 0,3МВт / 12ТП</t>
  </si>
  <si>
    <t>-14, ясно</t>
  </si>
  <si>
    <t>В 10 Т1</t>
  </si>
  <si>
    <t>Обесточена 1С 10кВ. В 07-20 все включено. 2.2.15 проверка РЗА без замечаний</t>
  </si>
  <si>
    <t>нет/1,5 МВт/40 ТП</t>
  </si>
  <si>
    <t>-13, обл.</t>
  </si>
  <si>
    <t>Б.Оренбургская</t>
  </si>
  <si>
    <r>
      <t xml:space="preserve">В 13:26 запитано 7 ТП, вкл с выделенным уч (без нагрузки). Оставшиеся 5 ТП запитаны от ф.4 </t>
    </r>
    <r>
      <rPr>
        <sz val="11"/>
        <color rgb="FF371FC7"/>
        <rFont val="Calibri"/>
        <family val="2"/>
        <charset val="204"/>
        <scheme val="minor"/>
      </rPr>
      <t>Заменён изолятор на оп. №178 в 23:00.</t>
    </r>
  </si>
  <si>
    <t>ПС Пограничная ф4</t>
  </si>
  <si>
    <t>школа, дет.приют/0,6 МВт/ 1500 чел/ 13ТП</t>
  </si>
  <si>
    <t>-9, облачно</t>
  </si>
  <si>
    <t>Ав.откл, АПВ усп.</t>
  </si>
  <si>
    <r>
      <rPr>
        <sz val="11"/>
        <color rgb="FF371FC7"/>
        <rFont val="Calibri"/>
        <family val="2"/>
        <charset val="204"/>
        <scheme val="minor"/>
      </rPr>
      <t>Провис провода (негабарит) рядом с ТП-70.</t>
    </r>
    <r>
      <rPr>
        <sz val="11"/>
        <color rgb="FFFF0000"/>
        <rFont val="Calibri"/>
        <family val="2"/>
        <charset val="204"/>
        <scheme val="minor"/>
      </rPr>
      <t xml:space="preserve"> </t>
    </r>
  </si>
  <si>
    <t>школа, кот/0,5 МВт/404 чел/16 ТП</t>
  </si>
  <si>
    <t>-6, облачно</t>
  </si>
  <si>
    <r>
      <t xml:space="preserve">Вкл с выделенным поврежденным уч, потребителю обеспечен резерв. </t>
    </r>
    <r>
      <rPr>
        <sz val="11"/>
        <color rgb="FF371FC7"/>
        <rFont val="Calibri"/>
        <family val="2"/>
        <charset val="204"/>
        <scheme val="minor"/>
      </rPr>
      <t xml:space="preserve">Оп.107 заменен поврежденный изолятор, устранен схлест проводов.  </t>
    </r>
    <r>
      <rPr>
        <sz val="11"/>
        <rFont val="Calibri"/>
        <family val="2"/>
        <charset val="204"/>
        <scheme val="minor"/>
      </rPr>
      <t>В 18:14 восстановлена норм.сх.</t>
    </r>
  </si>
  <si>
    <t>ПС Осиновка ф2</t>
  </si>
  <si>
    <t xml:space="preserve">кот/0,5 МВт/ 821 чел / 5ТП </t>
  </si>
  <si>
    <t>Южная - Некрасовка с отп Оч.Сооружения</t>
  </si>
  <si>
    <t>Т-42</t>
  </si>
  <si>
    <t>Ав.откл, АПВ усп</t>
  </si>
  <si>
    <t>-20, облачно</t>
  </si>
  <si>
    <t>нет / 0,7 МВт/ 154 чел / 14ТП</t>
  </si>
  <si>
    <r>
      <rPr>
        <sz val="11"/>
        <color rgb="FF371FC7"/>
        <rFont val="Calibri"/>
        <family val="2"/>
        <charset val="204"/>
        <scheme val="minor"/>
      </rPr>
      <t xml:space="preserve">РЛ 1 обрыв шлейфа, ф.В. Повреждение на ведомственной отпайке. 
</t>
    </r>
    <r>
      <rPr>
        <sz val="11"/>
        <color rgb="FF008000"/>
        <rFont val="Calibri"/>
        <family val="2"/>
        <charset val="204"/>
        <scheme val="minor"/>
      </rPr>
      <t>В 12:08  на РЛ1 установлен шунт по ф В, поврежден неподвижный контакт.</t>
    </r>
    <r>
      <rPr>
        <sz val="11"/>
        <rFont val="Calibri"/>
        <family val="2"/>
        <charset val="204"/>
        <scheme val="minor"/>
      </rPr>
      <t xml:space="preserve"> 5.02.15 14:27 заменен разъединитель РЛ1, шунт снят.</t>
    </r>
  </si>
  <si>
    <t>Оп.106 заменен поврежденный изолятор, фВ</t>
  </si>
  <si>
    <t>нет / 189 чел / 0,05 МВт</t>
  </si>
  <si>
    <t>Повреждение на ведомственном уч.</t>
  </si>
  <si>
    <t>больница, школы-2, котельные-2 / 29ТП / 783 чел / 1 МВт</t>
  </si>
  <si>
    <t>Силикатная</t>
  </si>
  <si>
    <t>нет / котельная / 80 чел / 5ТП / 0,1 МВт</t>
  </si>
  <si>
    <t>Обход без замечаний, РПВ усп.</t>
  </si>
  <si>
    <t>нет / 3 ТП / 61 чел / 0,05  МВт</t>
  </si>
  <si>
    <t>Сиваки</t>
  </si>
  <si>
    <r>
      <t>Lбаза=60 км (Тыгда).</t>
    </r>
    <r>
      <rPr>
        <sz val="11"/>
        <color rgb="FF371FC7"/>
        <rFont val="Calibri"/>
        <family val="2"/>
        <charset val="204"/>
        <scheme val="minor"/>
      </rPr>
      <t xml:space="preserve"> Пр.оп.37-38 устранен  обрыв провода, фА. /</t>
    </r>
    <r>
      <rPr>
        <sz val="11"/>
        <color rgb="FF008000"/>
        <rFont val="Calibri"/>
        <family val="2"/>
        <charset val="204"/>
        <scheme val="minor"/>
      </rPr>
      <t>падение на ВЛ  троса оттяжки от рядом расположенной вышки связи, попытка сторонних лиц срезать оттяжку/</t>
    </r>
    <r>
      <rPr>
        <sz val="11"/>
        <color rgb="FF371FC7"/>
        <rFont val="Calibri"/>
        <family val="2"/>
        <charset val="204"/>
        <scheme val="minor"/>
      </rPr>
      <t>.</t>
    </r>
    <r>
      <rPr>
        <sz val="11"/>
        <rFont val="Calibri"/>
        <family val="2"/>
        <charset val="204"/>
        <scheme val="minor"/>
      </rPr>
      <t xml:space="preserve"> Сообщено в СБ</t>
    </r>
  </si>
  <si>
    <t xml:space="preserve">0,7 МВт/школа, кот-2 (на ДГ) / 2000 чел / 13 ТП / </t>
  </si>
  <si>
    <t>Новорайчиха</t>
  </si>
  <si>
    <t>ДЗ 2ст, АПВ не раб, РПВ ну.</t>
  </si>
  <si>
    <r>
      <t xml:space="preserve">На ПС Некрасовка АВР-10 усп. Обесточено 1/2 ПС Очистные сооружения. Ч/з 30 мин включен СВ-10, поребители запитаны полностью. </t>
    </r>
    <r>
      <rPr>
        <sz val="11"/>
        <color rgb="FF371FC7"/>
        <rFont val="Calibri"/>
        <family val="2"/>
        <charset val="204"/>
        <scheme val="minor"/>
      </rPr>
      <t>На ПС Оч.сооружения на 1сш-35кВ провис шлейфов, негабарит, следы пожега, устранено. В пр.оп17-19 под ВЛ-35 лежат деревья (несанкц. спил).</t>
    </r>
  </si>
  <si>
    <t>Т2 на ПС Оч.сооруж</t>
  </si>
  <si>
    <t>0,5МВт</t>
  </si>
  <si>
    <t>-16, обл</t>
  </si>
  <si>
    <r>
      <rPr>
        <sz val="11"/>
        <rFont val="Calibri"/>
        <family val="2"/>
        <charset val="204"/>
        <scheme val="minor"/>
      </rPr>
      <t>Включен без трех  ТП (ТП-281 и ТП-285(база РБУ), ТП-2296 (конный двор)).</t>
    </r>
    <r>
      <rPr>
        <sz val="11"/>
        <color rgb="FF371FC7"/>
        <rFont val="Calibri"/>
        <family val="2"/>
        <charset val="204"/>
        <scheme val="minor"/>
      </rPr>
      <t xml:space="preserve"> В пр.оп.28-29 проводились самовольные работы трактором ИП "Сухарев", обрыв провода.</t>
    </r>
    <r>
      <rPr>
        <sz val="11"/>
        <rFont val="Calibri"/>
        <family val="2"/>
        <charset val="204"/>
        <scheme val="minor"/>
      </rPr>
      <t xml:space="preserve"> Устранено и включен полностью в 12:00.</t>
    </r>
  </si>
  <si>
    <t>школа, дс / 1440 чел / 0,7 МВт / 7ТП</t>
  </si>
  <si>
    <t>Биджан - Дежнево</t>
  </si>
  <si>
    <t>С-60</t>
  </si>
  <si>
    <t>2ст НЗНП, АПВ усп</t>
  </si>
  <si>
    <t>При обходе на оп.95 ф.А есть следы обрушения гнезда аиста, горелые ветки под опорой, есть следы перекрытия на шлейфе ф.А.</t>
  </si>
  <si>
    <t>Варфоломеевка</t>
  </si>
  <si>
    <r>
      <rPr>
        <sz val="11"/>
        <color rgb="FF371FC7"/>
        <rFont val="Calibri"/>
        <family val="2"/>
        <charset val="204"/>
        <scheme val="minor"/>
      </rPr>
      <t>На оп.25 срыв изолятора ф.В.</t>
    </r>
    <r>
      <rPr>
        <sz val="11"/>
        <rFont val="Calibri"/>
        <family val="2"/>
        <charset val="204"/>
        <scheme val="minor"/>
      </rPr>
      <t xml:space="preserve"> Устранено. </t>
    </r>
  </si>
  <si>
    <t>нет / 6ТП / 212 чел / 0,3 МВт</t>
  </si>
  <si>
    <t>Вознесенская</t>
  </si>
  <si>
    <t>На КТП-7 перекрытие птицей (ворона) проходных изоляторов ф.А,В, без повреждения.</t>
  </si>
  <si>
    <t>больн, котельн, водозабор / 796 чел / 0,45МВт</t>
  </si>
  <si>
    <t>Касаткино</t>
  </si>
  <si>
    <t>Старая райчиха</t>
  </si>
  <si>
    <t>Кожзавод</t>
  </si>
  <si>
    <r>
      <t xml:space="preserve">Обесточена 2сш-6 кВ РП "Норки". </t>
    </r>
    <r>
      <rPr>
        <sz val="11"/>
        <color rgb="FF371FC7"/>
        <rFont val="Calibri"/>
        <family val="2"/>
        <charset val="204"/>
        <scheme val="minor"/>
      </rPr>
      <t>Оп.2 устранен обрыв вязки верх.провода.</t>
    </r>
  </si>
  <si>
    <t>СВ-6 РП "Норки"</t>
  </si>
  <si>
    <t>нет / 300 чел / 4ТП / 0,5 МВт</t>
  </si>
  <si>
    <t>Корсаковка</t>
  </si>
  <si>
    <t>произведен обход, замечаний не выявлено.</t>
  </si>
  <si>
    <t>нет / 2ТП / 70 чел / 0,1 МВт</t>
  </si>
  <si>
    <t>Биробиджан</t>
  </si>
  <si>
    <r>
      <t xml:space="preserve">золоудаление ТЭЦ. </t>
    </r>
    <r>
      <rPr>
        <sz val="11"/>
        <color rgb="FF371FC7"/>
        <rFont val="Calibri"/>
        <family val="2"/>
        <charset val="204"/>
        <scheme val="minor"/>
      </rPr>
      <t>Выделен участок от ОП 23-00/5 до ОП 23-00/6 (без нагрузки). В пролете обрыв провода при падении спиленного дерева. Виновник установлен. Устранено.</t>
    </r>
  </si>
  <si>
    <t>ГЗУ ф.477</t>
  </si>
  <si>
    <t>золоудаление ТЭЦ</t>
  </si>
  <si>
    <t>-17, обл.</t>
  </si>
  <si>
    <t>Сита - Петровичи</t>
  </si>
  <si>
    <t>с51</t>
  </si>
  <si>
    <t>НЗЗ 1ст., АПВ ну., РПВ усп.</t>
  </si>
  <si>
    <r>
      <t xml:space="preserve">Обесточена ПС 110 Петровичи и ПС 35: Святогорье, Георгиевка. </t>
    </r>
    <r>
      <rPr>
        <sz val="11"/>
        <color rgb="FF371FC7"/>
        <rFont val="Calibri"/>
        <family val="2"/>
        <charset val="204"/>
        <scheme val="minor"/>
      </rPr>
      <t>В пролете опор № 16-№17 касание спиленым деревом ф.С . Виновник -подрядная организация "Энергострой".</t>
    </r>
    <r>
      <rPr>
        <sz val="11"/>
        <rFont val="Calibri"/>
        <family val="2"/>
        <charset val="204"/>
        <scheme val="minor"/>
      </rPr>
      <t xml:space="preserve"> 9.2.15 произведён осмотр, провод не повреждён.</t>
    </r>
  </si>
  <si>
    <t>2,6 МВт/8000 чел.</t>
  </si>
  <si>
    <t>ГЗУ</t>
  </si>
  <si>
    <t>МТО, АПВ ну., РПВ ну.</t>
  </si>
  <si>
    <r>
      <t xml:space="preserve">часть г.Биробиджан, 500 чел. </t>
    </r>
    <r>
      <rPr>
        <sz val="11"/>
        <color rgb="FF371FC7"/>
        <rFont val="Calibri"/>
        <family val="2"/>
        <charset val="204"/>
        <scheme val="minor"/>
      </rPr>
      <t>повреждение на вед.ТП-118</t>
    </r>
  </si>
  <si>
    <t>нет/10ТП / 0,5МВт</t>
  </si>
  <si>
    <t>-17, обл</t>
  </si>
  <si>
    <t>МТО, АПВ выв, РПВ ну.</t>
  </si>
  <si>
    <t>Повреждение на вед. участке.</t>
  </si>
  <si>
    <t>ФАП, школа, котельн / 11ТП / 0,75МВт</t>
  </si>
  <si>
    <t>с.Новосельское, 375чел.</t>
  </si>
  <si>
    <t>нет / 0,2МВт</t>
  </si>
  <si>
    <r>
      <rPr>
        <sz val="11"/>
        <color rgb="FF371FC7"/>
        <rFont val="Calibri"/>
        <family val="2"/>
        <charset val="204"/>
        <scheme val="minor"/>
      </rPr>
      <t>На оп.5/3 срыв вязки.</t>
    </r>
    <r>
      <rPr>
        <sz val="11"/>
        <rFont val="Calibri"/>
        <family val="2"/>
        <charset val="204"/>
        <scheme val="minor"/>
      </rPr>
      <t xml:space="preserve"> Устранено.</t>
    </r>
  </si>
  <si>
    <t>котельн, больн / 16ТП / 0,15МВт</t>
  </si>
  <si>
    <t>МТО, АПВ выв, РПВ усп.</t>
  </si>
  <si>
    <t>Ав. откл., АПВ ну., РПВ ну</t>
  </si>
  <si>
    <r>
      <t xml:space="preserve">с.Фроловка 404чел. 
В 17:00 включили до ТП-7022 
</t>
    </r>
    <r>
      <rPr>
        <sz val="11"/>
        <color rgb="FF371FC7"/>
        <rFont val="Calibri"/>
        <family val="2"/>
        <charset val="204"/>
        <scheme val="minor"/>
      </rPr>
      <t>После обхода включен полностью в 18-13, повреждений не обнаружено.</t>
    </r>
  </si>
  <si>
    <t>школа, котельная/16 ТП/0,5 МВт</t>
  </si>
  <si>
    <t>0, ясно</t>
  </si>
  <si>
    <t>ХФЗ</t>
  </si>
  <si>
    <t xml:space="preserve">ВЛ под напряжением. </t>
  </si>
  <si>
    <t>-18, ясно</t>
  </si>
  <si>
    <r>
      <t>с.Береговое, п.Рыбачий, 631чел.</t>
    </r>
    <r>
      <rPr>
        <sz val="11"/>
        <color rgb="FFFF0000"/>
        <rFont val="Calibri"/>
        <family val="2"/>
        <charset val="204"/>
        <scheme val="minor"/>
      </rPr>
      <t xml:space="preserve"> </t>
    </r>
  </si>
  <si>
    <t xml:space="preserve"> 0,5 МВт / 5 ТП / Кот-1, нас-1, шк-1,</t>
  </si>
  <si>
    <t>Многоудобное</t>
  </si>
  <si>
    <t>часть с.Многоудобное, 130чел.</t>
  </si>
  <si>
    <t xml:space="preserve">нет / 0,3 МВт / 7 ТП </t>
  </si>
  <si>
    <t>-16,ветер</t>
  </si>
  <si>
    <t>ав.откл. РПВ усп</t>
  </si>
  <si>
    <t xml:space="preserve"> п.Смоляниново, 100чел.</t>
  </si>
  <si>
    <t xml:space="preserve"> 0,4 МВт / 5 ТП / кот., пол-ка</t>
  </si>
  <si>
    <t>Заозёрная</t>
  </si>
  <si>
    <t>Повреждение на вед ТП-2055.</t>
  </si>
  <si>
    <t>-21, ясно</t>
  </si>
  <si>
    <t>ав. откл. РПВ не произв.</t>
  </si>
  <si>
    <r>
      <t xml:space="preserve"> п.Смоляниново, 100чел. Lвл-14 км. В 14:00 вкл. до оп.164, запитано 1 ТП.</t>
    </r>
    <r>
      <rPr>
        <sz val="11"/>
        <color rgb="FF371FC7"/>
        <rFont val="Calibri"/>
        <family val="2"/>
        <charset val="204"/>
        <scheme val="minor"/>
      </rPr>
      <t xml:space="preserve"> На РТП КТП-3007 повреждён нож Ф"В". </t>
    </r>
    <r>
      <rPr>
        <sz val="11"/>
        <rFont val="Calibri"/>
        <family val="2"/>
        <charset val="204"/>
        <scheme val="minor"/>
      </rPr>
      <t>Устранено и включено полностью.</t>
    </r>
  </si>
  <si>
    <t>с.Новороссия, с.Центральное, 414чел.</t>
  </si>
  <si>
    <t xml:space="preserve"> 0,3 МВт / 4 ТП / школа</t>
  </si>
  <si>
    <r>
      <rPr>
        <u/>
        <sz val="11"/>
        <rFont val="Calibri"/>
        <family val="2"/>
        <charset val="204"/>
        <scheme val="minor"/>
      </rPr>
      <t>Пристань</t>
    </r>
    <r>
      <rPr>
        <sz val="11"/>
        <rFont val="Calibri"/>
        <family val="2"/>
        <charset val="204"/>
        <scheme val="minor"/>
      </rPr>
      <t xml:space="preserve"> - Депо</t>
    </r>
  </si>
  <si>
    <t>Ав. откл., РПВ усп.</t>
  </si>
  <si>
    <r>
      <t xml:space="preserve">По сообщению Оборонэнерго на вед. ПС Пристань отключился СВ 35кВ. Обесточена ПС Депо(РСК, часть п.Смоляниново). РПВ успешное. При осмотре ПС Депо обнаружено отключеное состояние В6 кВ Т2 (МТЗ, В35 кВ Т2 не отключался). В 23:50 (ч/з 41 мин.) В6кВ Т2 включен. </t>
    </r>
    <r>
      <rPr>
        <sz val="11"/>
        <color rgb="FF008000"/>
        <rFont val="Calibri"/>
        <family val="2"/>
        <charset val="204"/>
        <scheme val="minor"/>
      </rPr>
      <t xml:space="preserve">Все фидера запитаны, кроме ф.3 (РСК, вкл в 4:47 ). </t>
    </r>
    <r>
      <rPr>
        <sz val="11"/>
        <color rgb="FF371FC7"/>
        <rFont val="Calibri"/>
        <family val="2"/>
        <charset val="204"/>
        <scheme val="minor"/>
      </rPr>
      <t>9.2.15 по ф.3 произведена проверка РЗА, замёрзла катушка отключения, произведена ревизия привода,</t>
    </r>
    <r>
      <rPr>
        <sz val="11"/>
        <rFont val="Calibri"/>
        <family val="2"/>
        <charset val="204"/>
        <scheme val="minor"/>
      </rPr>
      <t xml:space="preserve"> осмотр фидера - замечаний нет. 
11.02.15 на ПС Депо проведена проверка РЗАИ на В6 Т2 №2 заменено неисправное реле времени МТЗ.</t>
    </r>
  </si>
  <si>
    <t>нет/0,9 МВт/2000 чел.</t>
  </si>
  <si>
    <t>б/б, РПВ не произв.</t>
  </si>
  <si>
    <r>
      <t xml:space="preserve">часть п.Смоляниново, 150 ч. </t>
    </r>
    <r>
      <rPr>
        <sz val="11"/>
        <color rgb="FF371FC7"/>
        <rFont val="Calibri"/>
        <family val="2"/>
        <charset val="204"/>
        <scheme val="minor"/>
      </rPr>
      <t>В-6кВ не управлялся, проведена регулировка привода.</t>
    </r>
    <r>
      <rPr>
        <sz val="11"/>
        <rFont val="Calibri"/>
        <family val="2"/>
        <charset val="204"/>
        <scheme val="minor"/>
      </rPr>
      <t xml:space="preserve"> В 3:53 включен головной участок, запитано 1 ТП. Lвл-3км. Бригада из Большого камня (около 40 км.). В 04:47 включен без одного ТП 3013.  В 05:58 (ч/з 6ч.49 мин.) Ф-3 включен полностью </t>
    </r>
    <r>
      <rPr>
        <sz val="11"/>
        <color theme="0"/>
        <rFont val="Calibri"/>
        <family val="2"/>
        <charset val="204"/>
        <scheme val="minor"/>
      </rPr>
      <t>при постепенном наборе нагрузки 0,4 кВ ТП 3013</t>
    </r>
    <r>
      <rPr>
        <sz val="11"/>
        <rFont val="Calibri"/>
        <family val="2"/>
        <charset val="204"/>
        <scheme val="minor"/>
      </rPr>
      <t xml:space="preserve">, замечаний не выявлено. </t>
    </r>
    <r>
      <rPr>
        <sz val="11"/>
        <color rgb="FF371FC7"/>
        <rFont val="Calibri"/>
        <family val="2"/>
        <charset val="204"/>
        <scheme val="minor"/>
      </rPr>
      <t xml:space="preserve">9.2.15 по ф.3 произведена проверка РЗА, замёрзла катушка отключения, произведена ревизия привода, </t>
    </r>
    <r>
      <rPr>
        <sz val="11"/>
        <rFont val="Calibri"/>
        <family val="2"/>
        <charset val="204"/>
        <scheme val="minor"/>
      </rPr>
      <t>осмотр линии-замечаний нет.</t>
    </r>
  </si>
  <si>
    <t>котельная/0,1 МВт/3ТП</t>
  </si>
  <si>
    <t>Майская ГРЭС - Южная с отп. РП-1</t>
  </si>
  <si>
    <t>Т-5Ф</t>
  </si>
  <si>
    <t xml:space="preserve"> ДЗ-1ст, РПВ ну</t>
  </si>
  <si>
    <r>
      <t>Одновременно на ПС Ванино отключался В-35 "Тишкино"( ДЗ 1з, вкл в 11:07). В 11:17 при попытке включения ВЛ-35кВ "Майская ГРЭС - Южная" отключились ВЛ-35кВ "Ванино-Тишкино" ( ДЗ 1з, вкл. в 11:21),  ВЛ 35кВ "МайГРЭС-Тишкино" ( ДЗ 2з, вкл. в 12:16), ВЛ 35 кВ "Лесозаводская-РП4 (ДЗ 1з, вкл в 15:55).  Майская ГРЭС выделилась на изолированную работу. Работа АЧР: на ПС Кислородная, Эгге, РП-4. В 12:28 (ч/з 1ч 11м) эн.система синхронизирована с МайГРЭС по ВЛ-35 Т-3Ф. Последний потребитель запитан в 12:41 (ч/з 1ч 24м).</t>
    </r>
    <r>
      <rPr>
        <sz val="11"/>
        <color rgb="FF008000"/>
        <rFont val="Calibri"/>
        <family val="2"/>
        <charset val="204"/>
        <scheme val="minor"/>
      </rPr>
      <t xml:space="preserve"> На ПС Южная, РП-1 произведён осмотр -</t>
    </r>
    <r>
      <rPr>
        <sz val="11"/>
        <rFont val="Calibri"/>
        <family val="2"/>
        <charset val="204"/>
        <scheme val="minor"/>
      </rPr>
      <t xml:space="preserve"> замечаний нет, ВЛ-35кВ Т-5Ф вкл. на Х.Х в 16:38, а в 17:51 введена в транзит по норм. схеме.</t>
    </r>
    <r>
      <rPr>
        <sz val="11"/>
        <color rgb="FF00B0F0"/>
        <rFont val="Calibri"/>
        <family val="2"/>
        <charset val="204"/>
        <scheme val="minor"/>
      </rPr>
      <t xml:space="preserve"> Обход без замечаний</t>
    </r>
  </si>
  <si>
    <t>Совгаваньский р-н: 11870 чел / 14,2МВт</t>
  </si>
  <si>
    <t>учтён в АЧР</t>
  </si>
  <si>
    <t>-20, ветер, снег</t>
  </si>
  <si>
    <r>
      <rPr>
        <sz val="11"/>
        <rFont val="Calibri"/>
        <family val="2"/>
        <charset val="204"/>
        <scheme val="minor"/>
      </rPr>
      <t>п.Переясловка, Переясловка-2, 300чел.</t>
    </r>
    <r>
      <rPr>
        <sz val="11"/>
        <color rgb="FFFF0000"/>
        <rFont val="Calibri"/>
        <family val="2"/>
        <charset val="204"/>
        <scheme val="minor"/>
      </rPr>
      <t xml:space="preserve"> </t>
    </r>
    <r>
      <rPr>
        <sz val="11"/>
        <color rgb="FF371FC7"/>
        <rFont val="Calibri"/>
        <family val="2"/>
        <charset val="204"/>
        <scheme val="minor"/>
      </rPr>
      <t>Повреждение на вед. ТП-661(магазин)</t>
    </r>
  </si>
  <si>
    <t>д/лагерь, котельная, школа / 0,2МВт / 6ТП</t>
  </si>
  <si>
    <t>-18, снег</t>
  </si>
  <si>
    <t>МТЗ. АПВ нет. РПВ ну</t>
  </si>
  <si>
    <r>
      <rPr>
        <sz val="11"/>
        <rFont val="Calibri"/>
        <family val="2"/>
        <charset val="204"/>
        <scheme val="minor"/>
      </rPr>
      <t>Lвл=18км. г.Николаевск, с.Красное, с.Чнырах, 4350 чел.</t>
    </r>
    <r>
      <rPr>
        <sz val="11"/>
        <color rgb="FF008000"/>
        <rFont val="Calibri"/>
        <family val="2"/>
        <charset val="204"/>
        <scheme val="minor"/>
      </rPr>
      <t xml:space="preserve"> Вкл. до ТП-47, без с.Красное (5 ТП, 500 чел, 0,3 МВт). (Работы по отысканию МП велись до 4:00 10.2.15). </t>
    </r>
    <r>
      <rPr>
        <sz val="11"/>
        <rFont val="Calibri"/>
        <family val="2"/>
        <charset val="204"/>
        <scheme val="minor"/>
      </rPr>
      <t xml:space="preserve"> Продолжение работ с утра 10.2.15. (котельная на ДГ). </t>
    </r>
    <r>
      <rPr>
        <sz val="11"/>
        <color rgb="FF008000"/>
        <rFont val="Calibri"/>
        <family val="2"/>
        <charset val="204"/>
        <scheme val="minor"/>
      </rPr>
      <t>В 12:54 вкл без 1ТП ( база ГСМ, без нагрузки) / 1бр, 4чел, 1ед.техн/</t>
    </r>
    <r>
      <rPr>
        <sz val="11"/>
        <color rgb="FF371FC7"/>
        <rFont val="Calibri"/>
        <family val="2"/>
        <charset val="204"/>
        <scheme val="minor"/>
      </rPr>
      <t>,</t>
    </r>
    <r>
      <rPr>
        <sz val="11"/>
        <rFont val="Calibri"/>
        <family val="2"/>
        <charset val="204"/>
        <scheme val="minor"/>
      </rPr>
      <t xml:space="preserve"> вкл в 16:50. </t>
    </r>
    <r>
      <rPr>
        <sz val="11"/>
        <color rgb="FF371FC7"/>
        <rFont val="Calibri"/>
        <family val="2"/>
        <charset val="204"/>
        <scheme val="minor"/>
      </rPr>
      <t xml:space="preserve">Оп 83 устранен обрыв вязки (следов стороннего возд.нет). </t>
    </r>
    <r>
      <rPr>
        <sz val="11"/>
        <rFont val="Calibri"/>
        <family val="2"/>
        <charset val="204"/>
        <scheme val="minor"/>
      </rPr>
      <t>В 18:54 восстановлена норм.сх.</t>
    </r>
  </si>
  <si>
    <t>очис. сооружения,  психинтернат, вн.башня, котельная (на ДГ) / 1,5МВт / 18ТП</t>
  </si>
  <si>
    <t>Хурба</t>
  </si>
  <si>
    <r>
      <t xml:space="preserve">Lвл=7км, база 25км. п.Молодёжный, 300 чел. Вкл.в 15:00 до оп.№63, запитано 1ТП. Всё вкл. в 20:30, </t>
    </r>
    <r>
      <rPr>
        <sz val="11"/>
        <color rgb="FF371FC7"/>
        <rFont val="Calibri"/>
        <family val="2"/>
        <charset val="204"/>
        <scheme val="minor"/>
      </rPr>
      <t>повреждение на вед. отп. оборонэнерго.</t>
    </r>
  </si>
  <si>
    <t>котельная / 0,2МВт / 3ТП</t>
  </si>
  <si>
    <t>Привокзальная</t>
  </si>
  <si>
    <t>по ф-5 в ЦРП-24 откл. ф-7</t>
  </si>
  <si>
    <t>ав. откл. АПВ нет. РПВ ну</t>
  </si>
  <si>
    <t xml:space="preserve"> п.Хабсоль 400 чел. Вкл.до ТП-303 без 3-х ТП (20 част. домов). В 16:00 вкл. полностью, замечаний нет.</t>
  </si>
  <si>
    <t>нет / 0,25МВт / 8ТП</t>
  </si>
  <si>
    <t xml:space="preserve"> 0,05 МВт / 4 ТП / школа</t>
  </si>
  <si>
    <t>МТЗ. АПВ нет. РПВ усп</t>
  </si>
  <si>
    <r>
      <t xml:space="preserve">с.Хурба, 3770 чел. </t>
    </r>
    <r>
      <rPr>
        <sz val="11"/>
        <color rgb="FF371FC7"/>
        <rFont val="Calibri"/>
        <family val="2"/>
        <charset val="204"/>
        <scheme val="minor"/>
      </rPr>
      <t>Повреждение на вед. участке.</t>
    </r>
  </si>
  <si>
    <t>аэропорт, котельн / 0,76МВт / 9ТП</t>
  </si>
  <si>
    <t>-18, ветер, снег</t>
  </si>
  <si>
    <t>нет / 2МВт / 6ТП</t>
  </si>
  <si>
    <t>-13, ясно</t>
  </si>
  <si>
    <t>Лозовое</t>
  </si>
  <si>
    <t>МТО, АПВ запрет, РПВ усп.</t>
  </si>
  <si>
    <t>нет/4ТП</t>
  </si>
  <si>
    <t>-20, пасм.</t>
  </si>
  <si>
    <t>Ав.откл., АПВ нет, РПВ ну</t>
  </si>
  <si>
    <r>
      <t>Lвл=39,7км, Lбаза=32км. Вкл до  Р4 (ост отп на 2 п/з),</t>
    </r>
    <r>
      <rPr>
        <sz val="11"/>
        <color rgb="FFC00000"/>
        <rFont val="Calibri"/>
        <family val="2"/>
        <charset val="204"/>
        <scheme val="minor"/>
      </rPr>
      <t xml:space="preserve"> </t>
    </r>
    <r>
      <rPr>
        <sz val="11"/>
        <rFont val="Calibri"/>
        <family val="2"/>
        <charset val="204"/>
        <scheme val="minor"/>
      </rPr>
      <t xml:space="preserve">вкл ч/з 4:10 без 1п/з (на ДГ).  </t>
    </r>
    <r>
      <rPr>
        <sz val="11"/>
        <color rgb="FF008000"/>
        <rFont val="Calibri"/>
        <family val="2"/>
        <charset val="204"/>
        <scheme val="minor"/>
      </rPr>
      <t>(1бр, 4 чел, 1ед.техн)</t>
    </r>
    <r>
      <rPr>
        <sz val="11"/>
        <rFont val="Calibri"/>
        <family val="2"/>
        <charset val="204"/>
        <scheme val="minor"/>
      </rPr>
      <t xml:space="preserve">. </t>
    </r>
    <r>
      <rPr>
        <sz val="11"/>
        <color rgb="FF371FC7"/>
        <rFont val="Calibri"/>
        <family val="2"/>
        <charset val="204"/>
        <scheme val="minor"/>
      </rPr>
      <t>/обход пр оп 94-134  без замечаний. Вкл в 18:1 411.2.15, пр оп 91-92 снята ветка с ВЛ/</t>
    </r>
  </si>
  <si>
    <t>п/з / 0,09 МВт / 279 чел</t>
  </si>
  <si>
    <t>-25, ветер, снег</t>
  </si>
  <si>
    <t>Промысловка</t>
  </si>
  <si>
    <t xml:space="preserve">МТО, АПВ нет, РПВ ну </t>
  </si>
  <si>
    <r>
      <t>Вкл с выделенным уч  ТП2001-ТП2035.</t>
    </r>
    <r>
      <rPr>
        <sz val="11"/>
        <color rgb="FF371FC7"/>
        <rFont val="Calibri"/>
        <family val="2"/>
        <charset val="204"/>
        <scheme val="minor"/>
      </rPr>
      <t xml:space="preserve"> Заход на ТП 2035 подхлест проводов, без повреждения ВЛ</t>
    </r>
    <r>
      <rPr>
        <sz val="11"/>
        <color rgb="FF008000"/>
        <rFont val="Calibri"/>
        <family val="2"/>
        <charset val="204"/>
        <scheme val="minor"/>
      </rPr>
      <t xml:space="preserve"> (р-н автобазы,  подхлест проводов при провозе груза).</t>
    </r>
    <r>
      <rPr>
        <sz val="11"/>
        <rFont val="Calibri"/>
        <family val="2"/>
        <charset val="204"/>
        <scheme val="minor"/>
      </rPr>
      <t xml:space="preserve"> Устранён схлест, вкл. ч/з 1 час</t>
    </r>
    <r>
      <rPr>
        <sz val="11"/>
        <color rgb="FF008000"/>
        <rFont val="Calibri"/>
        <family val="2"/>
        <charset val="204"/>
        <scheme val="minor"/>
      </rPr>
      <t>.</t>
    </r>
  </si>
  <si>
    <t>нет/ 0,2 МВт/100 чел</t>
  </si>
  <si>
    <t>Георгиевка - Саскаль</t>
  </si>
  <si>
    <r>
      <t>Произведен обход.</t>
    </r>
    <r>
      <rPr>
        <sz val="11"/>
        <color rgb="FF371FC7"/>
        <rFont val="Calibri"/>
        <family val="2"/>
        <charset val="204"/>
        <scheme val="minor"/>
      </rPr>
      <t xml:space="preserve"> Пр.оп 225-226 (под ВЛ) дерево (несанкц.спил). ВЛ без повреждений. </t>
    </r>
    <r>
      <rPr>
        <sz val="11"/>
        <rFont val="Calibri"/>
        <family val="2"/>
        <charset val="204"/>
        <scheme val="minor"/>
      </rPr>
      <t xml:space="preserve"> Сообщено СБ, ОВД.</t>
    </r>
  </si>
  <si>
    <t>Корфовская</t>
  </si>
  <si>
    <r>
      <rPr>
        <sz val="11"/>
        <rFont val="Calibri"/>
        <family val="2"/>
        <charset val="204"/>
        <scheme val="minor"/>
      </rPr>
      <t>Находился на ХХ.</t>
    </r>
    <r>
      <rPr>
        <sz val="11"/>
        <color rgb="FF371FC7"/>
        <rFont val="Calibri"/>
        <family val="2"/>
        <charset val="204"/>
        <scheme val="minor"/>
      </rPr>
      <t xml:space="preserve"> Пр.оп 17-18   убрана ветка с проводов.</t>
    </r>
  </si>
  <si>
    <t>-15, ветер, снег</t>
  </si>
  <si>
    <t>Прогресс</t>
  </si>
  <si>
    <t>МЧС, ОВД,кнс/ 0,9 МВт/4150 чел</t>
  </si>
  <si>
    <t>2Р</t>
  </si>
  <si>
    <r>
      <t>Находилась на ХХ.</t>
    </r>
    <r>
      <rPr>
        <sz val="11"/>
        <color rgb="FFFF0000"/>
        <rFont val="Calibri"/>
        <family val="2"/>
        <charset val="204"/>
        <scheme val="minor"/>
      </rPr>
      <t xml:space="preserve"> </t>
    </r>
    <r>
      <rPr>
        <sz val="11"/>
        <color rgb="FF371FC7"/>
        <rFont val="Calibri"/>
        <family val="2"/>
        <charset val="204"/>
        <scheme val="minor"/>
      </rPr>
      <t>11.2.15. 
определено МП КЛ-6кВ: 1140м от ПС 2Р /</t>
    </r>
    <r>
      <rPr>
        <sz val="11"/>
        <rFont val="Calibri"/>
        <family val="2"/>
        <charset val="204"/>
        <scheme val="minor"/>
      </rPr>
      <t>р-он дома Молодежи, под дорогой/. Устранено</t>
    </r>
  </si>
  <si>
    <t>по ф-2 в ЦРП-1 откл ф-2</t>
  </si>
  <si>
    <r>
      <t xml:space="preserve"> Падение на ВЛ (пр оп 12-13) части кровли с рядом стоящего здания. </t>
    </r>
    <r>
      <rPr>
        <sz val="11"/>
        <rFont val="Calibri"/>
        <family val="2"/>
        <charset val="204"/>
        <scheme val="minor"/>
      </rPr>
      <t>Устранено.</t>
    </r>
  </si>
  <si>
    <t>ОВД, прокурат, приют, насосн, хлебопекарня/ 0,85 МВт/3000 чел/ 15ТП</t>
  </si>
  <si>
    <t>насосн/0,4 МВт/46чел/7ТП</t>
  </si>
  <si>
    <t>Коммунар</t>
  </si>
  <si>
    <t>школа/ 0,6 МВт/1000 чел/ 11ТП</t>
  </si>
  <si>
    <r>
      <t xml:space="preserve">На портале ТП-7266 повреждение изолятора фС.  </t>
    </r>
    <r>
      <rPr>
        <sz val="11"/>
        <rFont val="Calibri"/>
        <family val="2"/>
        <charset val="204"/>
        <scheme val="minor"/>
      </rPr>
      <t>Устранено.</t>
    </r>
  </si>
  <si>
    <t>школа, кот/ 0,8 МВт/1293чел/21ТП</t>
  </si>
  <si>
    <t>Левобережная - ДСК</t>
  </si>
  <si>
    <t>Т-101</t>
  </si>
  <si>
    <r>
      <t>Потребителю предварительно обеспечен резерв.</t>
    </r>
    <r>
      <rPr>
        <sz val="11"/>
        <color rgb="FF371FC7"/>
        <rFont val="Calibri"/>
        <family val="2"/>
        <charset val="204"/>
        <scheme val="minor"/>
      </rPr>
      <t xml:space="preserve"> Оп 30 обрыв провода  фА в сторону оп 31 (60 см от лодочного зажима). Повреждение устранено </t>
    </r>
    <r>
      <rPr>
        <sz val="11"/>
        <color rgb="FFCCCCFF"/>
        <rFont val="Calibri"/>
        <family val="2"/>
        <charset val="204"/>
        <scheme val="minor"/>
      </rPr>
      <t>(сделана вставка)</t>
    </r>
    <r>
      <rPr>
        <sz val="11"/>
        <color rgb="FF371FC7"/>
        <rFont val="Calibri"/>
        <family val="2"/>
        <charset val="204"/>
        <scheme val="minor"/>
      </rPr>
      <t xml:space="preserve">. ВЛ введена в работу. </t>
    </r>
  </si>
  <si>
    <t>ВЛ-35 Камышовка- Ключевое - ДСК</t>
  </si>
  <si>
    <r>
      <t xml:space="preserve">Вкл  до РП-6 (взято 50% нагрузки, соц.объекты запитаны), вкл ч/з 2:29. </t>
    </r>
    <r>
      <rPr>
        <sz val="11"/>
        <color rgb="FF371FC7"/>
        <rFont val="Calibri"/>
        <family val="2"/>
        <charset val="204"/>
        <scheme val="minor"/>
      </rPr>
      <t>Обход без замечаний.</t>
    </r>
  </si>
  <si>
    <t>5 котельных / 0,9 МВт / 860 чел / 30ТП</t>
  </si>
  <si>
    <t>Ав.откл, АПВ нет, РПВ усп.</t>
  </si>
  <si>
    <t>Обход без замечаний</t>
  </si>
  <si>
    <t>нет / 1273 чел / 15ТП / 1МВт</t>
  </si>
  <si>
    <t>-7, ясно</t>
  </si>
  <si>
    <r>
      <rPr>
        <sz val="11"/>
        <color rgb="FF371FC7"/>
        <rFont val="Calibri"/>
        <family val="2"/>
        <charset val="204"/>
        <scheme val="minor"/>
      </rPr>
      <t xml:space="preserve">Вкл. без ТП18 (60 ч.домов),  вкл ч/з 5:35 (после чистки закопчения в РУ 0,4 кВ)   без  ф.3 0,4 кВ (30 ч.домов, перекрытие рубильника 0,4 кВ). </t>
    </r>
    <r>
      <rPr>
        <sz val="11"/>
        <rFont val="Calibri"/>
        <family val="2"/>
        <charset val="204"/>
        <scheme val="minor"/>
      </rPr>
      <t>13.2.15 в 15:35 устранено, все запитано</t>
    </r>
  </si>
  <si>
    <t>детдом / 2680 чел / 0,9 МВт / 14 ТП</t>
  </si>
  <si>
    <t>ав.откл, АПВ выв, РПВ ну.</t>
  </si>
  <si>
    <r>
      <t>Вкл без ТП7359 , вкл ч/з 50 мин.</t>
    </r>
    <r>
      <rPr>
        <sz val="11"/>
        <color rgb="FF371FC7"/>
        <rFont val="Calibri"/>
        <family val="2"/>
        <charset val="204"/>
        <scheme val="minor"/>
      </rPr>
      <t xml:space="preserve"> Отгорела шина 6кВ, перегорели ВВ предохранители. </t>
    </r>
    <r>
      <rPr>
        <sz val="11"/>
        <rFont val="Calibri"/>
        <family val="2"/>
        <charset val="204"/>
        <scheme val="minor"/>
      </rPr>
      <t>Устранено.</t>
    </r>
  </si>
  <si>
    <t xml:space="preserve">кот/0,5 МВт/1308 чел / 11ТП </t>
  </si>
  <si>
    <t>школа, д/с, кот/0,9 МВт/1650 чел/23ТП</t>
  </si>
  <si>
    <t>МТЗ, АПВ нет, РПВ не произ (инфор о повреж)</t>
  </si>
  <si>
    <r>
      <rPr>
        <sz val="11"/>
        <color rgb="FF371FC7"/>
        <rFont val="Calibri"/>
        <family val="2"/>
        <charset val="204"/>
        <scheme val="minor"/>
      </rPr>
      <t xml:space="preserve">На вед.отпайке сбита опора. </t>
    </r>
    <r>
      <rPr>
        <sz val="11"/>
        <rFont val="Calibri"/>
        <family val="2"/>
        <charset val="204"/>
        <scheme val="minor"/>
      </rPr>
      <t>Сообщено в СБ. Выделен поврежд.уч-к, все запитано.</t>
    </r>
  </si>
  <si>
    <t>нет / 3700 чел / 0,7 МВт</t>
  </si>
  <si>
    <t>Центр</t>
  </si>
  <si>
    <t>Ключевая</t>
  </si>
  <si>
    <r>
      <rPr>
        <sz val="11"/>
        <color rgb="FF371FC7"/>
        <rFont val="Calibri"/>
        <family val="2"/>
        <charset val="204"/>
        <scheme val="minor"/>
      </rPr>
      <t xml:space="preserve">Пр.оп.23-24 падение спиленного дерева, пр.оп.23-28 повреждена изоляция, провод на земле. </t>
    </r>
    <r>
      <rPr>
        <sz val="11"/>
        <rFont val="Calibri"/>
        <family val="2"/>
        <charset val="204"/>
        <scheme val="minor"/>
      </rPr>
      <t>Сообщено в СБ. Устранено.</t>
    </r>
  </si>
  <si>
    <t xml:space="preserve">РРС (есть дг) / 1ТП / </t>
  </si>
  <si>
    <t>МТЗ, АПВ ну, РПВ</t>
  </si>
  <si>
    <r>
      <t xml:space="preserve">Несанкционированная расчистка от деревьев площадки для строительства дамбы. В пр.оп.275-00/2-3 дерево легло на провода. Работало ООО"Чистый город". </t>
    </r>
    <r>
      <rPr>
        <sz val="11"/>
        <rFont val="Calibri"/>
        <family val="2"/>
        <charset val="204"/>
        <scheme val="minor"/>
      </rPr>
      <t>Сообщено в СБ. Дерево убрано, схема восстановлена</t>
    </r>
  </si>
  <si>
    <t>ф.270</t>
  </si>
  <si>
    <t>4 кот, 1200 чел / 5ТП / 0,3 МВт</t>
  </si>
  <si>
    <r>
      <rPr>
        <sz val="11"/>
        <color rgb="FF371FC7"/>
        <rFont val="Calibri"/>
        <family val="2"/>
        <charset val="204"/>
        <scheme val="minor"/>
      </rPr>
      <t>Поврежден резерв.кабель оп.1.</t>
    </r>
    <r>
      <rPr>
        <sz val="11"/>
        <rFont val="Calibri"/>
        <family val="2"/>
        <charset val="204"/>
        <scheme val="minor"/>
      </rPr>
      <t xml:space="preserve"> Отсоединен</t>
    </r>
  </si>
  <si>
    <t>нет / 0,01 МВт</t>
  </si>
  <si>
    <r>
      <t xml:space="preserve">Выделен уч-к без нагрузки, все запитано. </t>
    </r>
    <r>
      <rPr>
        <sz val="11"/>
        <color rgb="FF371FC7"/>
        <rFont val="Calibri"/>
        <family val="2"/>
        <charset val="204"/>
        <scheme val="minor"/>
      </rPr>
      <t>Оп.117 обрыв вязки ф.В.</t>
    </r>
    <r>
      <rPr>
        <sz val="11"/>
        <rFont val="Calibri"/>
        <family val="2"/>
        <charset val="204"/>
        <scheme val="minor"/>
      </rPr>
      <t xml:space="preserve"> Устранено</t>
    </r>
  </si>
  <si>
    <t>ф.18 Лермонтовка</t>
  </si>
  <si>
    <t>школа / 572 чел / 0,09 МВт</t>
  </si>
  <si>
    <t>Лучегорск</t>
  </si>
  <si>
    <r>
      <t xml:space="preserve">Потребителю предварительно обеспечен резерв, кроме  1 ТП РСК (дачи), 3 вед ТП (гаражи), вкл ч/з 34 мин с выделенным уч (без нагрузки). </t>
    </r>
    <r>
      <rPr>
        <sz val="11"/>
        <color rgb="FF371FC7"/>
        <rFont val="Calibri"/>
        <family val="2"/>
        <charset val="204"/>
        <scheme val="minor"/>
      </rPr>
      <t>Обрыв провода в пр.оп.№ 98-99.</t>
    </r>
    <r>
      <rPr>
        <sz val="11"/>
        <rFont val="Calibri"/>
        <family val="2"/>
        <charset val="204"/>
        <scheme val="minor"/>
      </rPr>
      <t xml:space="preserve"> В 18:55 устранено.</t>
    </r>
  </si>
  <si>
    <t>В КТП-7139 заменены предохранители 10кВ ф.В,С.</t>
  </si>
  <si>
    <t>школа/0,4 МВт/2619чел/ 12ТП</t>
  </si>
  <si>
    <t>Лесозаводск - Тихменево</t>
  </si>
  <si>
    <r>
      <t>Обесточивалась ПС Тихменево.</t>
    </r>
    <r>
      <rPr>
        <sz val="11"/>
        <color rgb="FF371FC7"/>
        <rFont val="Calibri"/>
        <family val="2"/>
        <charset val="204"/>
        <scheme val="minor"/>
      </rPr>
      <t>В пр.оп.38-39 обнаружен обрыв верхнего провода ф.В</t>
    </r>
    <r>
      <rPr>
        <sz val="11"/>
        <rFont val="Calibri"/>
        <family val="2"/>
        <charset val="204"/>
        <scheme val="minor"/>
      </rPr>
      <t xml:space="preserve"> (в середине пролета, перегорание</t>
    </r>
    <r>
      <rPr>
        <sz val="11"/>
        <color theme="9" tint="0.39997558519241921"/>
        <rFont val="Calibri"/>
        <family val="2"/>
        <charset val="204"/>
        <scheme val="minor"/>
      </rPr>
      <t>, зажима нет</t>
    </r>
    <r>
      <rPr>
        <sz val="11"/>
        <rFont val="Calibri"/>
        <family val="2"/>
        <charset val="204"/>
        <scheme val="minor"/>
      </rPr>
      <t>)</t>
    </r>
    <r>
      <rPr>
        <sz val="11"/>
        <color rgb="FF371FC7"/>
        <rFont val="Calibri"/>
        <family val="2"/>
        <charset val="204"/>
        <scheme val="minor"/>
      </rPr>
      <t xml:space="preserve"> </t>
    </r>
    <r>
      <rPr>
        <sz val="11"/>
        <rFont val="Calibri"/>
        <family val="2"/>
        <charset val="204"/>
        <scheme val="minor"/>
      </rPr>
      <t>(труднопроход.местность). Устранено</t>
    </r>
  </si>
  <si>
    <t>ПС Кировка</t>
  </si>
  <si>
    <t>0,5МВт / 1500 чел</t>
  </si>
  <si>
    <t>Святогорье</t>
  </si>
  <si>
    <t>360 чел / 0,65 МВт</t>
  </si>
  <si>
    <t>В-10 Т2</t>
  </si>
  <si>
    <r>
      <t>Одновременно отключился вед.ф.16</t>
    </r>
    <r>
      <rPr>
        <sz val="11"/>
        <rFont val="Calibri"/>
        <family val="2"/>
        <charset val="204"/>
        <scheme val="minor"/>
      </rPr>
      <t xml:space="preserve"> (ав.откл, граница раздела - на шинном разъединителе, проверка РЗА будет проведена собственником)</t>
    </r>
  </si>
  <si>
    <t>2078 чел / 2 МВт</t>
  </si>
  <si>
    <r>
      <t xml:space="preserve">Включен без 16 ТП (запитано больше 50% нагрузки). В 1:13 запитано все. </t>
    </r>
    <r>
      <rPr>
        <sz val="11"/>
        <color rgb="FF371FC7"/>
        <rFont val="Calibri"/>
        <family val="2"/>
        <charset val="204"/>
        <scheme val="minor"/>
      </rPr>
      <t>Повреждение на вед.ТП</t>
    </r>
  </si>
  <si>
    <t>дальнеприводная аэропорт, БТЭЦ осветление воды, ОРТПЦ, котельная / 37ТП / 0,3 МВт</t>
  </si>
  <si>
    <t>2Р - Амурская с отп 1р/тяг</t>
  </si>
  <si>
    <t>2Р: ТО, ДЗЛ, ТЗНП 1 ст, АПВ не выпадал, РПВ усп; Амурская: ДЗЛ, ДЗ 5 ст, АПВ усп</t>
  </si>
  <si>
    <t>Лебединый - Алдан</t>
  </si>
  <si>
    <t>Лебединый: НЗЗ 2 ст, АПВ усп</t>
  </si>
  <si>
    <r>
      <t xml:space="preserve">Произведён осмотр заходов на ПС - замечаний нет. </t>
    </r>
    <r>
      <rPr>
        <sz val="11"/>
        <color rgb="FF371FC7"/>
        <rFont val="Calibri"/>
        <family val="2"/>
        <charset val="204"/>
        <scheme val="minor"/>
      </rPr>
      <t>16-20.2.15 произведен обход по ВЛ, на анк. оп №48 ф-С следы расстрела изоляции, выгорела траверса в месте крепления к гирлянде (выпал спецболт), гирлянда повисла на шлейфе.</t>
    </r>
    <r>
      <rPr>
        <sz val="11"/>
        <rFont val="Calibri"/>
        <family val="2"/>
        <charset val="204"/>
        <scheme val="minor"/>
      </rPr>
      <t xml:space="preserve"> Устранено 20.2.15.</t>
    </r>
  </si>
  <si>
    <t>-20, снег</t>
  </si>
  <si>
    <r>
      <t xml:space="preserve">В 8:00 запитано 2ТП. </t>
    </r>
    <r>
      <rPr>
        <sz val="11"/>
        <color rgb="FF371FC7"/>
        <rFont val="Calibri"/>
        <family val="2"/>
        <charset val="204"/>
        <scheme val="minor"/>
      </rPr>
      <t xml:space="preserve">При повторном обходе повреждение стеклянного изолятора оп. №104. </t>
    </r>
    <r>
      <rPr>
        <sz val="11"/>
        <rFont val="Calibri"/>
        <family val="2"/>
        <charset val="204"/>
        <scheme val="minor"/>
      </rPr>
      <t>Устранено.</t>
    </r>
  </si>
  <si>
    <t>нет / 150 чел / 0,1 МВт / 5ТП</t>
  </si>
  <si>
    <t>Повреждение на вед. ТП-1.</t>
  </si>
  <si>
    <t>Благословенное</t>
  </si>
  <si>
    <t>когтельн / 0,1МВт / 5ТП/ 680 чел</t>
  </si>
  <si>
    <t>Ерковцы</t>
  </si>
  <si>
    <t>ЗЗ. АПВ выв. РПВ усп</t>
  </si>
  <si>
    <t>школа / 200 чел  / 0,06МВт / 5ТП</t>
  </si>
  <si>
    <r>
      <rPr>
        <sz val="11"/>
        <rFont val="Calibri"/>
        <family val="2"/>
        <charset val="204"/>
        <scheme val="minor"/>
      </rPr>
      <t>В 2:22 включен головной уч-к без нагрузки. Дороги не чищены, обход с утра на "Буране".</t>
    </r>
    <r>
      <rPr>
        <sz val="11"/>
        <color rgb="FFFF0000"/>
        <rFont val="Calibri"/>
        <family val="2"/>
        <charset val="204"/>
        <scheme val="minor"/>
      </rPr>
      <t xml:space="preserve"> </t>
    </r>
    <r>
      <rPr>
        <sz val="11"/>
        <rFont val="Calibri"/>
        <family val="2"/>
        <charset val="204"/>
        <scheme val="minor"/>
      </rPr>
      <t>16.2.14 произведен обход, замечаний нет. В 10:41 вкл. до оп.№198. Запитаны 3 КТП (запитаны: котельная, администрация, школа).</t>
    </r>
    <r>
      <rPr>
        <sz val="11"/>
        <color rgb="FF371FC7"/>
        <rFont val="Calibri"/>
        <family val="2"/>
        <charset val="204"/>
        <scheme val="minor"/>
      </rPr>
      <t xml:space="preserve"> </t>
    </r>
    <r>
      <rPr>
        <sz val="11"/>
        <rFont val="Calibri"/>
        <family val="2"/>
        <charset val="204"/>
        <scheme val="minor"/>
      </rPr>
      <t xml:space="preserve">Остаются погашенны 5 ТП. В 15:06 включен все. </t>
    </r>
    <r>
      <rPr>
        <sz val="11"/>
        <color rgb="FF371FC7"/>
        <rFont val="Calibri"/>
        <family val="2"/>
        <charset val="204"/>
        <scheme val="minor"/>
      </rPr>
      <t>Повреждение на вед. ТП-7 (управление артель "Заря").</t>
    </r>
  </si>
  <si>
    <t>насосная, котельная (есть дг), дс / 0,1 МВт / 634 чел</t>
  </si>
  <si>
    <t>Сергеевка</t>
  </si>
  <si>
    <r>
      <t xml:space="preserve">с.Сергеевка, 410 чел. </t>
    </r>
    <r>
      <rPr>
        <sz val="11"/>
        <color rgb="FF371FC7"/>
        <rFont val="Calibri"/>
        <family val="2"/>
        <charset val="204"/>
        <scheme val="minor"/>
      </rPr>
      <t>ОП 88 обрыв вязки. 10:55 Устранено</t>
    </r>
  </si>
  <si>
    <t>школа / 15ТП / 410 чел / 0,4 МВт</t>
  </si>
  <si>
    <r>
      <t xml:space="preserve"> часть п.Анучино, 1250чел. </t>
    </r>
    <r>
      <rPr>
        <sz val="11"/>
        <color rgb="FF371FC7"/>
        <rFont val="Calibri"/>
        <family val="2"/>
        <charset val="204"/>
        <scheme val="minor"/>
      </rPr>
      <t>При обходе обнаружено на РЛ-91 отгорание шлейфа ф.В в сторону ВЛ. Устранено.</t>
    </r>
  </si>
  <si>
    <t>нет/0,8 МВт/4ТП</t>
  </si>
  <si>
    <t>Сковородино</t>
  </si>
  <si>
    <t>п.Лесной, 1800 чел.</t>
  </si>
  <si>
    <t>-18, яно</t>
  </si>
  <si>
    <r>
      <t xml:space="preserve">г.Райчихинск, 360 ч. </t>
    </r>
    <r>
      <rPr>
        <sz val="11"/>
        <color rgb="FF371FC7"/>
        <rFont val="Calibri"/>
        <family val="2"/>
        <charset val="204"/>
        <scheme val="minor"/>
      </rPr>
      <t>В пролете ОП 30-31 убрана ветка тополя.</t>
    </r>
  </si>
  <si>
    <t>ф.6 ПС А</t>
  </si>
  <si>
    <t>часть г.Зея</t>
  </si>
  <si>
    <t>дом пристарелых, ФСБ</t>
  </si>
  <si>
    <t>-17, снег</t>
  </si>
  <si>
    <r>
      <t>п.Бычиха, 300 чел.</t>
    </r>
    <r>
      <rPr>
        <sz val="11"/>
        <color rgb="FF371FC7"/>
        <rFont val="Calibri"/>
        <family val="2"/>
        <charset val="204"/>
        <scheme val="minor"/>
      </rPr>
      <t xml:space="preserve"> Частичный обход без замечаний</t>
    </r>
  </si>
  <si>
    <t>ВТЭЦ-2 - А</t>
  </si>
  <si>
    <t>цепь 2</t>
  </si>
  <si>
    <r>
      <rPr>
        <b/>
        <sz val="11"/>
        <rFont val="Calibri"/>
        <family val="2"/>
        <charset val="204"/>
        <scheme val="minor"/>
      </rPr>
      <t xml:space="preserve">ПС А: </t>
    </r>
    <r>
      <rPr>
        <sz val="11"/>
        <rFont val="Calibri"/>
        <family val="2"/>
        <charset val="204"/>
        <scheme val="minor"/>
      </rPr>
      <t xml:space="preserve">ДЗ 2з., АПВ ну. </t>
    </r>
    <r>
      <rPr>
        <b/>
        <sz val="11"/>
        <rFont val="Calibri"/>
        <family val="2"/>
        <charset val="204"/>
        <scheme val="minor"/>
      </rPr>
      <t xml:space="preserve">ВТЭЦ2: </t>
    </r>
    <r>
      <rPr>
        <sz val="11"/>
        <rFont val="Calibri"/>
        <family val="2"/>
        <charset val="204"/>
        <scheme val="minor"/>
      </rPr>
      <t>ДЗ 1,2 ст, НЗЗ 4ст., АПВ ну.</t>
    </r>
  </si>
  <si>
    <r>
      <rPr>
        <b/>
        <sz val="11"/>
        <rFont val="Calibri"/>
        <family val="2"/>
        <charset val="204"/>
        <scheme val="minor"/>
      </rPr>
      <t>Одновременно откл. ВЛ-110 ВТЭЦ2-А №1</t>
    </r>
    <r>
      <rPr>
        <sz val="11"/>
        <rFont val="Calibri"/>
        <family val="2"/>
        <charset val="204"/>
        <scheme val="minor"/>
      </rPr>
      <t xml:space="preserve"> (НЗЗ 1,2,3 ст., ДЗ 3з; вкл 17.2.15 в 9:57), </t>
    </r>
    <r>
      <rPr>
        <b/>
        <sz val="11"/>
        <rFont val="Calibri"/>
        <family val="2"/>
        <charset val="204"/>
        <scheme val="minor"/>
      </rPr>
      <t xml:space="preserve">Зеленый угол-А №2 </t>
    </r>
    <r>
      <rPr>
        <sz val="11"/>
        <rFont val="Calibri"/>
        <family val="2"/>
        <charset val="204"/>
        <scheme val="minor"/>
      </rPr>
      <t xml:space="preserve">(ДЗ 5 ст., ТНЗНП 1 ст;  вкл в 16:40), </t>
    </r>
    <r>
      <rPr>
        <b/>
        <sz val="11"/>
        <rFont val="Calibri"/>
        <family val="2"/>
        <charset val="204"/>
        <scheme val="minor"/>
      </rPr>
      <t xml:space="preserve">ШСВ-110 на ПС А </t>
    </r>
    <r>
      <rPr>
        <sz val="11"/>
        <rFont val="Calibri"/>
        <family val="2"/>
        <charset val="204"/>
        <scheme val="minor"/>
      </rPr>
      <t xml:space="preserve">(ЗЗ; вкл в 16:48). По адресу Стрелковая 46 обнаружено: </t>
    </r>
    <r>
      <rPr>
        <sz val="11"/>
        <color rgb="FF371FC7"/>
        <rFont val="Calibri"/>
        <family val="2"/>
        <charset val="204"/>
        <scheme val="minor"/>
      </rPr>
      <t xml:space="preserve">в пролете ОП 1-2 и 2-3 провод лежит на земле. Провод оторван на оп.2 (в стор. оп.1 разрушение фарфоровой натяжной гирлянды изоляторов, в стор. оп.3 обрыв в нижней части стеклянной гирлянды изоляторов).  </t>
    </r>
    <r>
      <rPr>
        <sz val="11"/>
        <color rgb="FF008000"/>
        <rFont val="Calibri"/>
        <family val="2"/>
        <charset val="204"/>
        <scheme val="minor"/>
      </rPr>
      <t xml:space="preserve"> На ПС А обесточена 1СШ 110,35,6 кВ (часть г. Владивосток) .</t>
    </r>
    <r>
      <rPr>
        <sz val="11"/>
        <rFont val="Calibri"/>
        <family val="2"/>
        <charset val="204"/>
        <scheme val="minor"/>
      </rPr>
      <t xml:space="preserve"> </t>
    </r>
    <r>
      <rPr>
        <b/>
        <sz val="11"/>
        <rFont val="Calibri"/>
        <family val="2"/>
        <charset val="204"/>
        <scheme val="minor"/>
      </rPr>
      <t>В 16:12 (ч/з 47 мин)</t>
    </r>
    <r>
      <rPr>
        <sz val="11"/>
        <rFont val="Calibri"/>
        <family val="2"/>
        <charset val="204"/>
        <scheme val="minor"/>
      </rPr>
      <t xml:space="preserve"> на ПС А включен СВ 6, весь потребитель запитан (1 СШ 35 кВ на х.х; в 16:59 сх. в исходное). В 18:39 ВЛ 110 ВТЭЦ-2-А №2 (№1 для БВР) выведены в ремонт. В 7:22 работы по цепи №2 закончены: в пр.оп.1-2-3 заменен верхний провод, в пр.оп.1-2 наложено 3 бандажа на нижний провод. 17.2.15 в 9:00 введена в работу. </t>
    </r>
    <r>
      <rPr>
        <sz val="11"/>
        <color rgb="FF371FC7"/>
        <rFont val="Calibri"/>
        <family val="2"/>
        <charset val="204"/>
        <scheme val="minor"/>
      </rPr>
      <t xml:space="preserve">По цепи №1 произведен обход, замечаний нет. 19.02.15 на ПС А проведена послеаварийная проверка РЗА ВЛ-110 ВТЭЦ-2 - А № 2, выявлена неисправность токовых цепей в блоке КЗ10 в разъеме токового реле ТЗНП 1ст. (обрыв нулевого провода), </t>
    </r>
    <r>
      <rPr>
        <sz val="11"/>
        <rFont val="Calibri"/>
        <family val="2"/>
        <charset val="204"/>
        <scheme val="minor"/>
      </rPr>
      <t>устранено.  27.2.14 ПС А по ВЛ 110 ВТЭЦ-2 - А№1 произведена проверка РЗА, был поврежден блок КРС в цепях РЗА, на работала ДЗ 3ст. устранено.</t>
    </r>
  </si>
  <si>
    <t>на ПС А вкл СВ-6кВ</t>
  </si>
  <si>
    <t>10930 чел/12 МВт</t>
  </si>
  <si>
    <t>Фабричная1</t>
  </si>
  <si>
    <t>В 35 Т1</t>
  </si>
  <si>
    <t>МТЗ</t>
  </si>
  <si>
    <r>
      <t xml:space="preserve">По запросу пожарных в 15:26 отключена ВЛ 35 кВ </t>
    </r>
    <r>
      <rPr>
        <u/>
        <sz val="11"/>
        <rFont val="Calibri"/>
        <family val="2"/>
        <charset val="204"/>
        <scheme val="minor"/>
      </rPr>
      <t>Горбуша</t>
    </r>
    <r>
      <rPr>
        <sz val="11"/>
        <rFont val="Calibri"/>
        <family val="2"/>
        <charset val="204"/>
        <scheme val="minor"/>
      </rPr>
      <t xml:space="preserve">-Промбаза - Фабричная1. Обесточены 2 ПС (Фабричная1, Промбаза, 0,58 Мвт, нагрузка производственная). На ПС Фабричная1 в КРУН 6кВ задымление. (КРУН 6кВ принадлежит предприятию БОР; КРУН 35 принадлежит ДРСК). По прибытию ОВБ на ПС Фабричная1 обнаружено: отключение В 35 Т1 (МТЗ), </t>
    </r>
    <r>
      <rPr>
        <sz val="11"/>
        <color rgb="FF0070C0"/>
        <rFont val="Calibri"/>
        <family val="2"/>
        <charset val="204"/>
        <scheme val="minor"/>
      </rPr>
      <t>повреждение кабельной муфты В 6кВ Т1 (принадлежит БОР).</t>
    </r>
    <r>
      <rPr>
        <sz val="11"/>
        <rFont val="Calibri"/>
        <family val="2"/>
        <charset val="204"/>
        <scheme val="minor"/>
      </rPr>
      <t xml:space="preserve"> 15:48 (ч/з 22 мин.)  ВЛ 35 </t>
    </r>
    <r>
      <rPr>
        <u/>
        <sz val="11"/>
        <rFont val="Calibri"/>
        <family val="2"/>
        <charset val="204"/>
        <scheme val="minor"/>
      </rPr>
      <t>Горбуша</t>
    </r>
    <r>
      <rPr>
        <sz val="11"/>
        <rFont val="Calibri"/>
        <family val="2"/>
        <charset val="204"/>
        <scheme val="minor"/>
      </rPr>
      <t xml:space="preserve">-Промбаза- Фабричная1 включена, запитана ПС Промбаза (0,4 МВт). В 16:14 на ПС Фабричная1 включен Т2, весь потребитель запитан. </t>
    </r>
    <r>
      <rPr>
        <sz val="11"/>
        <color rgb="FF008000"/>
        <rFont val="Calibri"/>
        <family val="2"/>
        <charset val="204"/>
        <scheme val="minor"/>
      </rPr>
      <t>В 17:20 отключен кабель 6кВ, Т1 вкл на ХХ.</t>
    </r>
    <r>
      <rPr>
        <sz val="11"/>
        <rFont val="Calibri"/>
        <family val="2"/>
        <charset val="204"/>
        <scheme val="minor"/>
      </rPr>
      <t xml:space="preserve"> Собственник 17-18.02.15 работы не вел. </t>
    </r>
    <r>
      <rPr>
        <sz val="11"/>
        <color rgb="FF008000"/>
        <rFont val="Calibri"/>
        <family val="2"/>
        <charset val="204"/>
        <scheme val="minor"/>
      </rPr>
      <t>20.2.15 в 15:41  собственник  восстановил каб. муфту, восст.исходная сх.</t>
    </r>
  </si>
  <si>
    <t>Т2</t>
  </si>
  <si>
    <t>нет/0,58 Мвт</t>
  </si>
  <si>
    <t>-3, обл.</t>
  </si>
  <si>
    <t>Тополево</t>
  </si>
  <si>
    <t>Ав. откл., АПВ выв., РПВ усп.</t>
  </si>
  <si>
    <r>
      <t>п.Тополево, 2200ч</t>
    </r>
    <r>
      <rPr>
        <sz val="11"/>
        <color theme="0"/>
        <rFont val="Calibri"/>
        <family val="2"/>
        <charset val="204"/>
        <scheme val="minor"/>
      </rPr>
      <t xml:space="preserve"> На вед. отпайке на ТП 24-23-4 автокран коснулся провода, пострадавших нет</t>
    </r>
  </si>
  <si>
    <t>-8, обл.</t>
  </si>
  <si>
    <t>Таежная</t>
  </si>
  <si>
    <t>В пролете ОП 2-00/3 - 2-00/4 перекрытие веткой</t>
  </si>
  <si>
    <t>Базовая</t>
  </si>
  <si>
    <t>МТЗ-1, АПВ ну, РПВ ну.</t>
  </si>
  <si>
    <r>
      <t xml:space="preserve">Запитано от резерва кроме 2-х ТП. В 23:31 включены все. Выделен поврежденный участок КЛ-10 от ТП-49 до ТП-18 без нагрузки. </t>
    </r>
    <r>
      <rPr>
        <sz val="11"/>
        <color rgb="FF008000"/>
        <rFont val="Calibri"/>
        <family val="2"/>
        <charset val="204"/>
        <scheme val="minor"/>
      </rPr>
      <t>-</t>
    </r>
    <r>
      <rPr>
        <sz val="11"/>
        <color rgb="FF371FC7"/>
        <rFont val="Calibri"/>
        <family val="2"/>
        <charset val="204"/>
        <scheme val="minor"/>
      </rPr>
      <t>Устранено 20.2.15 в 18:25 (заменена поврежденная каб.муфта)</t>
    </r>
  </si>
  <si>
    <t>РП2 ф.15</t>
  </si>
  <si>
    <t>больн, д/с, администр, котельн  / 6ТП / 3517чел / 1,3МВт</t>
  </si>
  <si>
    <r>
      <t>Включен до ТП-174 (запитано 50%). В 22:02 включен до ТП-29, запитано 2/3. В 0:21 включены все.</t>
    </r>
    <r>
      <rPr>
        <sz val="11"/>
        <color rgb="FF371FC7"/>
        <rFont val="Calibri"/>
        <family val="2"/>
        <charset val="204"/>
        <scheme val="minor"/>
      </rPr>
      <t xml:space="preserve"> Выделен поврежденный участок КЛ-10 от ТП-154 до ТП-127 без нагрузки. </t>
    </r>
    <r>
      <rPr>
        <sz val="11"/>
        <rFont val="Calibri"/>
        <family val="2"/>
        <charset val="204"/>
        <scheme val="minor"/>
      </rPr>
      <t xml:space="preserve"> </t>
    </r>
    <r>
      <rPr>
        <sz val="11"/>
        <color rgb="FF008000"/>
        <rFont val="Calibri"/>
        <family val="2"/>
        <charset val="204"/>
        <scheme val="minor"/>
      </rPr>
      <t>Устранено 21.2.15 в 14:53. (установлена соединительная .каб.муфта).</t>
    </r>
  </si>
  <si>
    <t>интернат, скважины, котельн, ГУ ОВД / 21ТП / 7200чел / 0,9МВт</t>
  </si>
  <si>
    <t>Б.Гора</t>
  </si>
  <si>
    <t>МТЗ, АПВ ну, РПВ ну.</t>
  </si>
  <si>
    <r>
      <t>с.Чля, 634 чел. Собирают персонал. В 00:20 включен до оп.180, запитано 1 ТП. Далее обход на "Буране".  В 3:38 включен до оп.198,  запитаны еще 3 КТП (запитаны: котельная, администрация, школа). Остаются обесточены 5 ТП поиска повреждения в светлое время.</t>
    </r>
    <r>
      <rPr>
        <sz val="11"/>
        <color rgb="FF371FC7"/>
        <rFont val="Calibri"/>
        <family val="2"/>
        <charset val="204"/>
        <scheme val="minor"/>
      </rPr>
      <t xml:space="preserve"> В 13:00 включено все, повреждение на вед. КТП-8 артель "Приморье". </t>
    </r>
  </si>
  <si>
    <t>насосная, д/с, котельн (есть ДГ) / 9ТП / 0,1МВт</t>
  </si>
  <si>
    <t>Ленинский</t>
  </si>
  <si>
    <t>ф."Поселок"</t>
  </si>
  <si>
    <t>МТО, АПВ нет., РПВ усп.</t>
  </si>
  <si>
    <r>
      <t xml:space="preserve">п.Ленинский, 1500ч. </t>
    </r>
    <r>
      <rPr>
        <sz val="11"/>
        <color rgb="FF371FC7"/>
        <rFont val="Calibri"/>
        <family val="2"/>
        <charset val="204"/>
        <scheme val="minor"/>
      </rPr>
      <t xml:space="preserve">В пролете ОП 21-22 при несанкционированной разгрузке снега автомобиль сторонней организации приблизился на недопустимое расстояние. </t>
    </r>
    <r>
      <rPr>
        <sz val="11"/>
        <rFont val="Calibri"/>
        <family val="2"/>
        <charset val="204"/>
        <scheme val="minor"/>
      </rPr>
      <t>Провод не поврежден, пострадавших нет.</t>
    </r>
  </si>
  <si>
    <t xml:space="preserve">4 котельных, водозабор, школа / 0,9МВт </t>
  </si>
  <si>
    <t>Ав. откл., АПВ ну, РПВ ну</t>
  </si>
  <si>
    <r>
      <t xml:space="preserve">часть с. Корсаковка. </t>
    </r>
    <r>
      <rPr>
        <sz val="11"/>
        <color rgb="FF371FC7"/>
        <rFont val="Calibri"/>
        <family val="2"/>
        <charset val="204"/>
        <scheme val="minor"/>
      </rPr>
      <t>В пр.оп.3-14 (это один пролёт, находится на отпайке) произведена вырезка веток деревьев.</t>
    </r>
  </si>
  <si>
    <t>2 ТП/ Скважина / 0,015МВт</t>
  </si>
  <si>
    <t xml:space="preserve"> Бурная - Эгершельд </t>
  </si>
  <si>
    <t>№2</t>
  </si>
  <si>
    <t>ТНЗНП. АПВ выв. РПВ усп</t>
  </si>
  <si>
    <r>
      <t xml:space="preserve">Обесточена 1СШ-6кВ ПС Эгершельд, вкл СВ-6кВ, потребитель запитан. Осмотр воздушного участка КВЛ-35 Русская-Эгершельд (на ХХ), замечаний нет. </t>
    </r>
    <r>
      <rPr>
        <sz val="11"/>
        <color rgb="FF371FC7"/>
        <rFont val="Calibri"/>
        <family val="2"/>
        <charset val="204"/>
        <scheme val="minor"/>
      </rPr>
      <t xml:space="preserve">Произведен повторный осмотр 1СШ-35кВ ПС Эгершельд, обнаружена ворона на РС 1С-35 кВ на металлической конструкции под опорным изолятором Ф"В", повреждений оборудования нет. </t>
    </r>
  </si>
  <si>
    <t>от 2СШ-6кВ ПС Эгершельд</t>
  </si>
  <si>
    <t>3760 чел / 5,6МВт</t>
  </si>
  <si>
    <t>-2, ясно</t>
  </si>
  <si>
    <t xml:space="preserve">Ново-Георгиевка </t>
  </si>
  <si>
    <t>часть с.Ново-Георгиевка часть с.Фадеевка, 330чел.</t>
  </si>
  <si>
    <t>котельная / 0,4МВт / 9ТП</t>
  </si>
  <si>
    <t>Ургал - Ургальская ЦЭС с отп. Чегдомын</t>
  </si>
  <si>
    <r>
      <t xml:space="preserve">Предварительно потребитель запитан от резерва. </t>
    </r>
    <r>
      <rPr>
        <sz val="11"/>
        <color rgb="FF371FC7"/>
        <rFont val="Calibri"/>
        <family val="2"/>
        <charset val="204"/>
        <scheme val="minor"/>
      </rPr>
      <t>На анк. оп. №17 повреждение гирлянды изоляторов ф.С.(следов внешнего воздействия не выявлено).</t>
    </r>
    <r>
      <rPr>
        <sz val="11"/>
        <rFont val="Calibri"/>
        <family val="2"/>
        <charset val="204"/>
        <scheme val="minor"/>
      </rPr>
      <t xml:space="preserve"> Устранено.</t>
    </r>
  </si>
  <si>
    <t>ВЛ-35кВ №2</t>
  </si>
  <si>
    <t>Речная</t>
  </si>
  <si>
    <t>часть г.Зея, 400 ч.</t>
  </si>
  <si>
    <t>больница, школа, д.сад/19 ТП</t>
  </si>
  <si>
    <t>-6, обл.</t>
  </si>
  <si>
    <r>
      <t xml:space="preserve"> с.Игнатьевка, 556чел, </t>
    </r>
    <r>
      <rPr>
        <sz val="11"/>
        <color rgb="FF2837AA"/>
        <rFont val="Calibri"/>
        <family val="2"/>
        <charset val="204"/>
        <scheme val="minor"/>
      </rPr>
      <t>В КТП 2001 заменили предохранители 10кВ.</t>
    </r>
  </si>
  <si>
    <t>котельная/3ТП/0,2 МВт</t>
  </si>
  <si>
    <t>-10, обл.</t>
  </si>
  <si>
    <t>МТО, МТЗ, АПВ ну., РПВ ну.</t>
  </si>
  <si>
    <r>
      <t xml:space="preserve">п.Трудовое, 680чел.  В 02:10 включен до ТП 5188, запитано 9 ТП из 14. В 02:45 (ч/з 4ч.5 мин.) всё включено. </t>
    </r>
    <r>
      <rPr>
        <sz val="11"/>
        <color rgb="FF371FC7"/>
        <rFont val="Calibri"/>
        <family val="2"/>
        <charset val="204"/>
        <scheme val="minor"/>
      </rPr>
      <t>Повреждение на вед. ТП "Кулиев".</t>
    </r>
  </si>
  <si>
    <t>котельная/14ТП/1,8 МВт</t>
  </si>
  <si>
    <t>-1, обл.</t>
  </si>
  <si>
    <t>Шахта7</t>
  </si>
  <si>
    <t>Т1</t>
  </si>
  <si>
    <t>ДЗТ</t>
  </si>
  <si>
    <r>
      <t xml:space="preserve">Обесточена 1 сш 6кВ. (часть г.Артем, 4000 чел.). </t>
    </r>
    <r>
      <rPr>
        <sz val="11"/>
        <color rgb="FF371FC7"/>
        <rFont val="Calibri"/>
        <family val="2"/>
        <charset val="204"/>
        <scheme val="minor"/>
      </rPr>
      <t>При осмотре зоны действия ДЗТ возле ШМ 6кВ Т1 обнаружена магнитная лента, других замечаний нет.</t>
    </r>
    <r>
      <rPr>
        <sz val="11"/>
        <rFont val="Calibri"/>
        <family val="2"/>
        <charset val="204"/>
        <scheme val="minor"/>
      </rPr>
      <t xml:space="preserve"> В 2:14 включен СВ 6кВ. В 2:47 Т1 включен, схема приведена в исх. состояние</t>
    </r>
  </si>
  <si>
    <t>4000 чел/6,5 МВт</t>
  </si>
  <si>
    <t>-2, обл.</t>
  </si>
  <si>
    <t>Спутник</t>
  </si>
  <si>
    <t>В 35кВ Т2</t>
  </si>
  <si>
    <t>блинкер внешнее отключение</t>
  </si>
  <si>
    <r>
      <t xml:space="preserve">Обесточена ПС Лазурная, 1/2 ПС Сахарный ключ. (часть г.Владивосток, 5,7 МВт, 3350 ч.) </t>
    </r>
    <r>
      <rPr>
        <b/>
        <sz val="11"/>
        <rFont val="Calibri"/>
        <family val="2"/>
        <charset val="204"/>
        <scheme val="minor"/>
      </rPr>
      <t xml:space="preserve">В 1:17 (ч/з 18 мин.) </t>
    </r>
    <r>
      <rPr>
        <sz val="11"/>
        <rFont val="Calibri"/>
        <family val="2"/>
        <charset val="204"/>
        <scheme val="minor"/>
      </rPr>
      <t xml:space="preserve">ПС Сахарный ключ перезапитана от резерва (3 МВт, 1100 ч.). На ПС Спутник осмотр без замечаний, </t>
    </r>
    <r>
      <rPr>
        <b/>
        <sz val="11"/>
        <rFont val="Calibri"/>
        <family val="2"/>
        <charset val="204"/>
        <scheme val="minor"/>
      </rPr>
      <t xml:space="preserve">в 1:35 (ч/з 36 мин.) </t>
    </r>
    <r>
      <rPr>
        <sz val="11"/>
        <rFont val="Calibri"/>
        <family val="2"/>
        <charset val="204"/>
        <scheme val="minor"/>
      </rPr>
      <t>В 35 Т2 включен успешно. В 1:59 схему привели в исх. состояние.</t>
    </r>
  </si>
  <si>
    <t>на ПС Сахарный ключ включен СВ 6</t>
  </si>
  <si>
    <t>3350 ч./5,7 Мвт</t>
  </si>
  <si>
    <t>ДМ</t>
  </si>
  <si>
    <t>(ПС ведомственная, РПВ усп по прибытию персонала Оборонэнерго)</t>
  </si>
  <si>
    <t>вн.башня/0,4МВт/289 чел</t>
  </si>
  <si>
    <t>Береговая1</t>
  </si>
  <si>
    <t>МТО,  АПВ нет, РПВ не произв.</t>
  </si>
  <si>
    <r>
      <rPr>
        <sz val="11"/>
        <rFont val="Calibri"/>
        <family val="2"/>
        <charset val="204"/>
        <scheme val="minor"/>
      </rPr>
      <t xml:space="preserve">В 14:13 вкл головной уч, вкл ч/з 1:00 (ост 2ТП). </t>
    </r>
    <r>
      <rPr>
        <sz val="11"/>
        <color rgb="FF008000"/>
        <rFont val="Calibri"/>
        <family val="2"/>
        <charset val="204"/>
        <scheme val="minor"/>
      </rPr>
      <t>/причину см.ниже/</t>
    </r>
  </si>
  <si>
    <t>теплопункт/1,6 МВт/1000 чел/ 9ТП</t>
  </si>
  <si>
    <t>База</t>
  </si>
  <si>
    <t>кот/ 0,2 МВт/400 чел</t>
  </si>
  <si>
    <t>-5, снег, ветер</t>
  </si>
  <si>
    <r>
      <t xml:space="preserve">Вкл с выделенным </t>
    </r>
    <r>
      <rPr>
        <sz val="11"/>
        <color rgb="FF371FC7"/>
        <rFont val="Calibri"/>
        <family val="2"/>
        <charset val="204"/>
        <scheme val="minor"/>
      </rPr>
      <t>поврежденным кабельным уч.м/ду ТП 81003-81006.</t>
    </r>
    <r>
      <rPr>
        <sz val="11"/>
        <rFont val="Calibri"/>
        <family val="2"/>
        <charset val="204"/>
        <scheme val="minor"/>
      </rPr>
      <t xml:space="preserve"> (ост 1ТП, 2 пятиэт. дома, потребителю обеспечен резерв по 0,4 кВ).  2</t>
    </r>
    <r>
      <rPr>
        <sz val="11"/>
        <color rgb="FF008000"/>
        <rFont val="Calibri"/>
        <family val="2"/>
        <charset val="204"/>
        <scheme val="minor"/>
      </rPr>
      <t>2.2.15 в 23:30 повреждение устранено, восст.норм.схема.</t>
    </r>
  </si>
  <si>
    <r>
      <t xml:space="preserve">В 16:06 вкл головной уч, вкл ч/з 2:35.  </t>
    </r>
    <r>
      <rPr>
        <sz val="11"/>
        <color rgb="FF371FC7"/>
        <rFont val="Calibri"/>
        <family val="2"/>
        <charset val="204"/>
        <scheme val="minor"/>
      </rPr>
      <t>Оп.61 устранен обрыв вязки.</t>
    </r>
  </si>
  <si>
    <t>школа, д/с, кот/1,1 МВт/1350 чел/21 ТП</t>
  </si>
  <si>
    <t>+2, ветер</t>
  </si>
  <si>
    <t>Степная</t>
  </si>
  <si>
    <t>ЗЗ, АПВ выв, РПВ усп</t>
  </si>
  <si>
    <t>кот/ 0,1 МВт/48 чел</t>
  </si>
  <si>
    <t>-6, снег</t>
  </si>
  <si>
    <t>Лесозаводск</t>
  </si>
  <si>
    <r>
      <rPr>
        <sz val="11"/>
        <color rgb="FF371FC7"/>
        <rFont val="Calibri"/>
        <family val="2"/>
        <charset val="204"/>
        <scheme val="minor"/>
      </rPr>
      <t>Земля самоустранилась</t>
    </r>
    <r>
      <rPr>
        <sz val="11"/>
        <rFont val="Calibri"/>
        <family val="2"/>
        <charset val="204"/>
        <scheme val="minor"/>
      </rPr>
      <t>.</t>
    </r>
  </si>
  <si>
    <t>кот, насосн, школа, д/с/ 0,6 МВт/1890 чел/17ТП</t>
  </si>
  <si>
    <t>Произведен обход: на РТП-1031 сняли обгоревшую птицу.</t>
  </si>
  <si>
    <t>школа, кот/ 0,3 МВт/400 чел/6ТП</t>
  </si>
  <si>
    <t>0, ветер</t>
  </si>
  <si>
    <t>Оп.28 заменен изолятор</t>
  </si>
  <si>
    <t>школа, кот, вн.башня/0,1 МВт/304 чел</t>
  </si>
  <si>
    <t>нет / 0,5 МВт / 821 чел / 5ТП</t>
  </si>
  <si>
    <t>+1, ветер</t>
  </si>
  <si>
    <r>
      <t xml:space="preserve">Включен без трех ТП. В 00:26 включено все. </t>
    </r>
    <r>
      <rPr>
        <sz val="11"/>
        <color rgb="FF371FC7"/>
        <rFont val="Calibri"/>
        <family val="2"/>
        <charset val="204"/>
        <scheme val="minor"/>
      </rPr>
      <t>Оп. 168 заменен изолятор ф.В</t>
    </r>
  </si>
  <si>
    <t>школа / 11ТП / 345 чел / 0,5 МВт</t>
  </si>
  <si>
    <t>Западная - Кипарисово - Раздольное-1</t>
  </si>
  <si>
    <t xml:space="preserve">ДЗ 1 ст, ТНЗП 1 ст, АПВ ну, РПВ ну </t>
  </si>
  <si>
    <r>
      <t xml:space="preserve">Обесточена ПС Кипарисово, обеспечен резерв. </t>
    </r>
    <r>
      <rPr>
        <sz val="11"/>
        <color rgb="FF371FC7"/>
        <rFont val="Calibri"/>
        <family val="2"/>
        <charset val="204"/>
        <scheme val="minor"/>
      </rPr>
      <t>Оп.38 обнаружен дефектный полимерный изолятор верхнего провода.</t>
    </r>
    <r>
      <rPr>
        <sz val="11"/>
        <rFont val="Calibri"/>
        <family val="2"/>
        <charset val="204"/>
        <scheme val="minor"/>
      </rPr>
      <t xml:space="preserve"> В 13:10 произведена замена. Продолжен обход, замечаний нет. ВЛ включена по норм. сх..</t>
    </r>
  </si>
  <si>
    <t>ф.11 ПС Раздольное-1</t>
  </si>
  <si>
    <t>котельные / 16ТП / 0,9 МВт / 300 чел</t>
  </si>
  <si>
    <t>+2, мокрый снег</t>
  </si>
  <si>
    <t>Находка</t>
  </si>
  <si>
    <t>В-6-Т2</t>
  </si>
  <si>
    <r>
      <t xml:space="preserve">Обесточена 2сш-6 кВ. Обеспечен резерв от Т1, кроме </t>
    </r>
    <r>
      <rPr>
        <sz val="11"/>
        <color rgb="FF371FC7"/>
        <rFont val="Calibri"/>
        <family val="2"/>
        <charset val="204"/>
        <scheme val="minor"/>
      </rPr>
      <t xml:space="preserve">вед.ф.17 - в ячейке перекрытие животным (крыса), поврежден проход.изолятор ф.В, </t>
    </r>
    <r>
      <rPr>
        <sz val="11"/>
        <rFont val="Calibri"/>
        <family val="2"/>
        <charset val="204"/>
        <scheme val="minor"/>
      </rPr>
      <t>нагрузка переведена по сетям потребителя. В-6-Т2 введен в работу, 2сш-6 кВ запитана по норм.схеме. В яч.ф.17 заменен проход.изолятор ф.В, схема восстановлена</t>
    </r>
  </si>
  <si>
    <t>Т1 (СВ-6)</t>
  </si>
  <si>
    <t>г.Находка / 7318 чел / 9 МВт</t>
  </si>
  <si>
    <t>Красицкая - Хор</t>
  </si>
  <si>
    <t>НЗЗ 2 ст, ускорение, АПВ ну, РПВ усп</t>
  </si>
  <si>
    <r>
      <rPr>
        <sz val="11"/>
        <color rgb="FF008000"/>
        <rFont val="Calibri"/>
        <family val="2"/>
        <charset val="204"/>
        <scheme val="minor"/>
      </rPr>
      <t xml:space="preserve">Рем. схема: ВЛ-110 Корфовская-Гродеково в ремонте (до 28.2.15 чистка просеки). </t>
    </r>
    <r>
      <rPr>
        <sz val="11"/>
        <rFont val="Calibri"/>
        <family val="2"/>
        <charset val="204"/>
        <scheme val="minor"/>
      </rPr>
      <t xml:space="preserve">Обесточены 1,2сш-10 кВ ПС Красицкая,  ПС-110 Гродеково, Хор, Дормидонтовка, ПС-35 Черняево, Переяславка, Капитоновка. </t>
    </r>
    <r>
      <rPr>
        <b/>
        <sz val="11"/>
        <rFont val="Calibri"/>
        <family val="2"/>
        <charset val="204"/>
        <scheme val="minor"/>
      </rPr>
      <t>В 1:30 (ч/з 0:55)</t>
    </r>
    <r>
      <rPr>
        <sz val="11"/>
        <rFont val="Calibri"/>
        <family val="2"/>
        <charset val="204"/>
        <scheme val="minor"/>
      </rPr>
      <t xml:space="preserve"> на ПС Красицкая включен СВ-110, запитаны 1,2сш-10 кВ Красицкая, ПС-110 Дормидонтовка, ПС-35 Капитоновка (1,2МВт).  </t>
    </r>
    <r>
      <rPr>
        <b/>
        <sz val="11"/>
        <rFont val="Calibri"/>
        <family val="2"/>
        <charset val="204"/>
        <scheme val="minor"/>
      </rPr>
      <t xml:space="preserve">В 2:21 (ч/з 1:46) </t>
    </r>
    <r>
      <rPr>
        <sz val="11"/>
        <rFont val="Calibri"/>
        <family val="2"/>
        <charset val="204"/>
        <scheme val="minor"/>
      </rPr>
      <t xml:space="preserve">запитана ПС-110 Хор, ПС-35 Черняево (3,8 МВт), </t>
    </r>
    <r>
      <rPr>
        <sz val="11"/>
        <color rgb="FF371FC7"/>
        <rFont val="Calibri"/>
        <family val="2"/>
        <charset val="204"/>
        <scheme val="minor"/>
      </rPr>
      <t>выведена в ремонт ВЛ-110 Гродеково-Хор (расстрел изоляции оп. №5 ф.-В).</t>
    </r>
    <r>
      <rPr>
        <sz val="11"/>
        <rFont val="Calibri"/>
        <family val="2"/>
        <charset val="204"/>
        <scheme val="minor"/>
      </rPr>
      <t xml:space="preserve"> </t>
    </r>
    <r>
      <rPr>
        <b/>
        <sz val="11"/>
        <rFont val="Calibri"/>
        <family val="2"/>
        <charset val="204"/>
        <scheme val="minor"/>
      </rPr>
      <t xml:space="preserve">В 2:32 (ч/з 1:57) </t>
    </r>
    <r>
      <rPr>
        <sz val="11"/>
        <rFont val="Calibri"/>
        <family val="2"/>
        <charset val="204"/>
        <scheme val="minor"/>
      </rPr>
      <t xml:space="preserve">введена в работу из ремонта ВЛ-110 Корфовская-Гродеково, запитана ПС Гродеково (5,1 МВт). </t>
    </r>
    <r>
      <rPr>
        <b/>
        <sz val="11"/>
        <rFont val="Calibri"/>
        <family val="2"/>
        <charset val="204"/>
        <scheme val="minor"/>
      </rPr>
      <t>В 2:39 (ч/з 2:04) запитано все.</t>
    </r>
    <r>
      <rPr>
        <sz val="11"/>
        <rFont val="Calibri"/>
        <family val="2"/>
        <charset val="204"/>
        <scheme val="minor"/>
      </rPr>
      <t xml:space="preserve"> </t>
    </r>
    <r>
      <rPr>
        <sz val="11"/>
        <color rgb="FF371FC7"/>
        <rFont val="Calibri"/>
        <family val="2"/>
        <charset val="204"/>
        <scheme val="minor"/>
      </rPr>
      <t>В 15:57 ВЛ-110 Гродеково-Хор вкл. по норм. сх. (изоляция заменена).</t>
    </r>
  </si>
  <si>
    <t>ВЛ-110 Корфовская - Гродеково</t>
  </si>
  <si>
    <t>29894 чел / 16,8 МВт</t>
  </si>
  <si>
    <t>Дубовое - Надеждинск</t>
  </si>
  <si>
    <t>Т-123</t>
  </si>
  <si>
    <r>
      <t xml:space="preserve">Обесточена 2сш-35,10 кВ Надеждинск. </t>
    </r>
    <r>
      <rPr>
        <sz val="11"/>
        <color rgb="FF371FC7"/>
        <rFont val="Calibri"/>
        <family val="2"/>
        <charset val="204"/>
        <scheme val="minor"/>
      </rPr>
      <t xml:space="preserve">Несанкционированный спил дерева в прол. оп. №135-136, дерево на проводах (без повреждения провода). </t>
    </r>
    <r>
      <rPr>
        <sz val="11"/>
        <rFont val="Calibri"/>
        <family val="2"/>
        <charset val="204"/>
        <scheme val="minor"/>
      </rPr>
      <t>Сообщено в полицию, СБ. Устранено.</t>
    </r>
  </si>
  <si>
    <t>СВ-35 Надеждинск</t>
  </si>
  <si>
    <t xml:space="preserve">3 котельных, 420 чел / 0,2 МВт </t>
  </si>
  <si>
    <t>ПаГРЭС - Находка-тяг</t>
  </si>
  <si>
    <r>
      <rPr>
        <b/>
        <sz val="11"/>
        <rFont val="Calibri"/>
        <family val="2"/>
        <charset val="204"/>
        <scheme val="minor"/>
      </rPr>
      <t xml:space="preserve">ПаГРЭС: </t>
    </r>
    <r>
      <rPr>
        <sz val="11"/>
        <rFont val="Calibri"/>
        <family val="2"/>
        <charset val="204"/>
        <scheme val="minor"/>
      </rPr>
      <t xml:space="preserve">2ст ЗЗ. АПВ ну. </t>
    </r>
    <r>
      <rPr>
        <b/>
        <sz val="11"/>
        <rFont val="Calibri"/>
        <family val="2"/>
        <charset val="204"/>
        <scheme val="minor"/>
      </rPr>
      <t xml:space="preserve">Находка: </t>
    </r>
    <r>
      <rPr>
        <sz val="11"/>
        <rFont val="Calibri"/>
        <family val="2"/>
        <charset val="204"/>
        <scheme val="minor"/>
      </rPr>
      <t>ТНЗНП 2,3 ст, АПВ ну</t>
    </r>
  </si>
  <si>
    <r>
      <rPr>
        <sz val="11"/>
        <rFont val="Calibri"/>
        <family val="2"/>
        <charset val="204"/>
        <scheme val="minor"/>
      </rPr>
      <t xml:space="preserve">Разрыв транзита. (ВЛ в управлении РДУ). </t>
    </r>
    <r>
      <rPr>
        <sz val="11"/>
        <color rgb="FF371FC7"/>
        <rFont val="Calibri"/>
        <family val="2"/>
        <charset val="204"/>
        <scheme val="minor"/>
      </rPr>
      <t xml:space="preserve">В пр.оп 52-53 обрыв грозотроса. </t>
    </r>
    <r>
      <rPr>
        <sz val="11"/>
        <color rgb="FF008000"/>
        <rFont val="Calibri"/>
        <family val="2"/>
        <charset val="204"/>
        <scheme val="minor"/>
      </rPr>
      <t xml:space="preserve">(Подвязали к телу оп.53). </t>
    </r>
    <r>
      <rPr>
        <sz val="11"/>
        <rFont val="Calibri"/>
        <family val="2"/>
        <charset val="204"/>
        <scheme val="minor"/>
      </rPr>
      <t>П</t>
    </r>
    <r>
      <rPr>
        <sz val="11"/>
        <color rgb="FF371FC7"/>
        <rFont val="Calibri"/>
        <family val="2"/>
        <charset val="204"/>
        <scheme val="minor"/>
      </rPr>
      <t>р.оп.41-42 обрыв  провода</t>
    </r>
    <r>
      <rPr>
        <sz val="11"/>
        <rFont val="Calibri"/>
        <family val="2"/>
        <charset val="204"/>
        <scheme val="minor"/>
      </rPr>
      <t xml:space="preserve"> в середине пролета  (анк.пролет). </t>
    </r>
    <r>
      <rPr>
        <sz val="11"/>
        <color rgb="FF008000"/>
        <rFont val="Calibri"/>
        <family val="2"/>
        <charset val="204"/>
        <scheme val="minor"/>
      </rPr>
      <t xml:space="preserve"> Устранено в 21:55 (установлен опрессовочный овальный зажим). </t>
    </r>
    <r>
      <rPr>
        <sz val="11"/>
        <rFont val="Calibri"/>
        <family val="2"/>
        <charset val="204"/>
        <scheme val="minor"/>
      </rPr>
      <t>В 22:47 введена в работу.</t>
    </r>
  </si>
  <si>
    <t>+2, морось</t>
  </si>
  <si>
    <t>Ав.откл, АПВ нет. РПВ ну</t>
  </si>
  <si>
    <t>Оп. №172\9 убрали проволоку.</t>
  </si>
  <si>
    <t>теплопункт, котельная, детдом /8ТП/ 270 чел / 0,5 МВт</t>
  </si>
  <si>
    <t>-1, морось</t>
  </si>
  <si>
    <r>
      <t xml:space="preserve">с.Горная, Горбатка, 821чел. </t>
    </r>
    <r>
      <rPr>
        <sz val="11"/>
        <color rgb="FF371FC7"/>
        <rFont val="Calibri"/>
        <family val="2"/>
        <charset val="204"/>
        <scheme val="minor"/>
      </rPr>
      <t>Повреждение на вед. ТП Посёлок.</t>
    </r>
  </si>
  <si>
    <t>котельн / 0,2МВт / 5ТП</t>
  </si>
  <si>
    <t>+2, пасм</t>
  </si>
  <si>
    <t>нет / 0,1МВт / 5ТП / 38 чел.</t>
  </si>
  <si>
    <t>+3, пасм</t>
  </si>
  <si>
    <t>Осмотр, замечаний нет.</t>
  </si>
  <si>
    <r>
      <t xml:space="preserve"> с. Курское, Глазовка,  Орловка, Иннокентьевка, 1890чел. </t>
    </r>
    <r>
      <rPr>
        <sz val="11"/>
        <color rgb="FF371FC7"/>
        <rFont val="Calibri"/>
        <family val="2"/>
        <charset val="204"/>
        <scheme val="minor"/>
      </rPr>
      <t>На СП-2 заменён разядник по ф "С", на оп.90 заменили поврежденный изолятор.</t>
    </r>
  </si>
  <si>
    <t>ф-3 Тихменево</t>
  </si>
  <si>
    <t>котельн, насосн, детсад, школа / 0,25МВт / 17ТП</t>
  </si>
  <si>
    <t>по ф-25 откл. РКЛ (оп. №340)</t>
  </si>
  <si>
    <r>
      <rPr>
        <sz val="11"/>
        <rFont val="Calibri"/>
        <family val="2"/>
        <charset val="204"/>
        <scheme val="minor"/>
      </rPr>
      <t xml:space="preserve">в/ч Радиопост Гамов, в/ч Маяк Гамов.  </t>
    </r>
    <r>
      <rPr>
        <sz val="11"/>
        <color rgb="FF371FC7"/>
        <rFont val="Calibri"/>
        <family val="2"/>
        <charset val="204"/>
        <scheme val="minor"/>
      </rPr>
      <t xml:space="preserve"> На оп.434 срыв изоляторов по трем фазам. </t>
    </r>
    <r>
      <rPr>
        <sz val="11"/>
        <rFont val="Calibri"/>
        <family val="2"/>
        <charset val="204"/>
        <scheme val="minor"/>
      </rPr>
      <t>Устранено.</t>
    </r>
  </si>
  <si>
    <t>2 в/ч / 2ТП / 0,1МВт</t>
  </si>
  <si>
    <t>+3, пасм, ветер</t>
  </si>
  <si>
    <t>ДСК</t>
  </si>
  <si>
    <t>-2, снег</t>
  </si>
  <si>
    <t>Обход, замечаний нет.</t>
  </si>
  <si>
    <t>ИТК, ЦТК / 0,8МВт / 4ТП / 290 чел</t>
  </si>
  <si>
    <t>Елабуга</t>
  </si>
  <si>
    <r>
      <t xml:space="preserve">Вкл без ТП-1359 (20 чел), повреждена каб. муфта на РЛНД. </t>
    </r>
    <r>
      <rPr>
        <sz val="11"/>
        <rFont val="Calibri"/>
        <family val="2"/>
        <charset val="204"/>
        <scheme val="minor"/>
      </rPr>
      <t>Устранено и вкл. в 19:31.</t>
    </r>
  </si>
  <si>
    <t>нет / 5ТП / 0,04МВт / 54 чел</t>
  </si>
  <si>
    <t>-6, облач</t>
  </si>
  <si>
    <t>Южная - Бройлерная-2 с отп. ЮМР</t>
  </si>
  <si>
    <t>С-12</t>
  </si>
  <si>
    <t>НЗЗ 1,2ст. МТО. АПВ усп</t>
  </si>
  <si>
    <t>Иман</t>
  </si>
  <si>
    <t>по ф-3 в СП-2 откл В-10кВ</t>
  </si>
  <si>
    <r>
      <t xml:space="preserve">с.Сухановка, 50чел. </t>
    </r>
    <r>
      <rPr>
        <sz val="11"/>
        <color rgb="FF371FC7"/>
        <rFont val="Calibri"/>
        <family val="2"/>
        <charset val="204"/>
        <scheme val="minor"/>
      </rPr>
      <t>Повреждение на вед. отп.</t>
    </r>
  </si>
  <si>
    <t>п/з, котельная, школа, детсад / 0,1МВт / 9ТП</t>
  </si>
  <si>
    <t>+3, дождь</t>
  </si>
  <si>
    <t>МТЗ-1. АПВ ну. РПВ усп</t>
  </si>
  <si>
    <t>п.Новобурейский, п.Бурея, 3000 чел.</t>
  </si>
  <si>
    <t>Очистные сооружения, ОАО"РЖД", МЧС ГУ №7 / 0,9МВт / 21ТП</t>
  </si>
  <si>
    <t>-2, ветер, снег</t>
  </si>
  <si>
    <t>с. Халкидон, Светлое, 1293чел.</t>
  </si>
  <si>
    <t>котельная, школа / 0,8МВт / 21ТП</t>
  </si>
  <si>
    <t>+5, пасм</t>
  </si>
  <si>
    <t>КУ</t>
  </si>
  <si>
    <r>
      <rPr>
        <sz val="11"/>
        <rFont val="Calibri"/>
        <family val="2"/>
        <charset val="204"/>
        <scheme val="minor"/>
      </rPr>
      <t xml:space="preserve">Отключен по информации об искрении на ЛР.  Вкл без отпайки, обесточено 4ТП. </t>
    </r>
    <r>
      <rPr>
        <sz val="11"/>
        <color rgb="FF371FC7"/>
        <rFont val="Calibri"/>
        <family val="2"/>
        <charset val="204"/>
        <scheme val="minor"/>
      </rPr>
      <t xml:space="preserve">Повреждение ножа ф.-В ЛР (оп. №219-03-13). </t>
    </r>
    <r>
      <rPr>
        <sz val="11"/>
        <color rgb="FF008000"/>
        <rFont val="Calibri"/>
        <family val="2"/>
        <charset val="204"/>
        <scheme val="minor"/>
      </rPr>
      <t>Установлен ШУНТ.</t>
    </r>
    <r>
      <rPr>
        <sz val="11"/>
        <color rgb="FF371FC7"/>
        <rFont val="Calibri"/>
        <family val="2"/>
        <charset val="204"/>
        <scheme val="minor"/>
      </rPr>
      <t xml:space="preserve"> </t>
    </r>
    <r>
      <rPr>
        <sz val="11"/>
        <rFont val="Calibri"/>
        <family val="2"/>
        <charset val="204"/>
        <scheme val="minor"/>
      </rPr>
      <t>Всё вкл в 18:34.</t>
    </r>
  </si>
  <si>
    <t>3 котельн / 10ТП / 0,7МВт / 1450 чел</t>
  </si>
  <si>
    <t>Ядрино</t>
  </si>
  <si>
    <r>
      <t xml:space="preserve">п.Ядрино, 680 чел. </t>
    </r>
    <r>
      <rPr>
        <sz val="11"/>
        <color rgb="FF371FC7"/>
        <rFont val="Calibri"/>
        <family val="2"/>
        <charset val="204"/>
        <scheme val="minor"/>
      </rPr>
      <t>Поврежд. изолятора оп. №28.</t>
    </r>
  </si>
  <si>
    <t>больница, котельная / 3ТП / 0,15Мвт</t>
  </si>
  <si>
    <t>-2, снег, ветер</t>
  </si>
  <si>
    <r>
      <t xml:space="preserve">часть с.Рощино, 3750чел. </t>
    </r>
    <r>
      <rPr>
        <sz val="11"/>
        <color rgb="FF371FC7"/>
        <rFont val="Calibri"/>
        <family val="2"/>
        <charset val="204"/>
        <scheme val="minor"/>
      </rPr>
      <t xml:space="preserve">В ЗТП-4043 перекрытие рубильника 0,4 кВ, перегорели предохранители 10 кВ. </t>
    </r>
    <r>
      <rPr>
        <sz val="11"/>
        <rFont val="Calibri"/>
        <family val="2"/>
        <charset val="204"/>
        <scheme val="minor"/>
      </rPr>
      <t>Устранено и ЗТП-4043 вкл. в 18:12</t>
    </r>
  </si>
  <si>
    <t>детсад, водозабор, котельн / 0,4МВт / 16ТП</t>
  </si>
  <si>
    <t>+5, дождь</t>
  </si>
  <si>
    <t>Бикин</t>
  </si>
  <si>
    <r>
      <t xml:space="preserve"> с.Покровка, Оренбурское, п.Лесопильный, с.Перевальное/ г.Бикин, 2600чел. Выделен участок от Р-8 до Р-9 без потребителя. </t>
    </r>
    <r>
      <rPr>
        <sz val="11"/>
        <color rgb="FF371FC7"/>
        <rFont val="Calibri"/>
        <family val="2"/>
        <charset val="204"/>
        <scheme val="minor"/>
      </rPr>
      <t xml:space="preserve">На оп.98 повреждение изолятора ф.А. </t>
    </r>
    <r>
      <rPr>
        <sz val="11"/>
        <rFont val="Calibri"/>
        <family val="2"/>
        <charset val="204"/>
        <scheme val="minor"/>
      </rPr>
      <t>Устранено.</t>
    </r>
  </si>
  <si>
    <t>ф-15</t>
  </si>
  <si>
    <t>хоспис, школа, котельная / 11ТП / 0,8МВт</t>
  </si>
  <si>
    <t>+1, снег, дождь, ветер</t>
  </si>
  <si>
    <t>Столбовое</t>
  </si>
  <si>
    <r>
      <t xml:space="preserve">Вкл с выделенным уч, </t>
    </r>
    <r>
      <rPr>
        <sz val="11"/>
        <color rgb="FF371FC7"/>
        <rFont val="Calibri"/>
        <family val="2"/>
        <charset val="204"/>
        <scheme val="minor"/>
      </rPr>
      <t xml:space="preserve"> </t>
    </r>
    <r>
      <rPr>
        <sz val="11"/>
        <rFont val="Calibri"/>
        <family val="2"/>
        <charset val="204"/>
        <scheme val="minor"/>
      </rPr>
      <t>вкл ч/з 2:04.</t>
    </r>
    <r>
      <rPr>
        <sz val="11"/>
        <color rgb="FF371FC7"/>
        <rFont val="Calibri"/>
        <family val="2"/>
        <charset val="204"/>
        <scheme val="minor"/>
      </rPr>
      <t xml:space="preserve"> Оп 4-07/2 устранен обрыв вязки. </t>
    </r>
  </si>
  <si>
    <t xml:space="preserve">кот, больн, школа/0,25 МВт/1224 чел/ 12ТП / </t>
  </si>
  <si>
    <t>-3, снег, ветер</t>
  </si>
  <si>
    <t xml:space="preserve">В КТП ИТК-50 повреждение рубильника 0,4 кВ (в ведении абонента). </t>
  </si>
  <si>
    <t>+4, пасм</t>
  </si>
  <si>
    <t>Бабстово</t>
  </si>
  <si>
    <t>повреждение на вед.ТП-406</t>
  </si>
  <si>
    <t>МТЗ. АПВ нет, РПВ не произв.</t>
  </si>
  <si>
    <r>
      <t xml:space="preserve">Вкл. без 3ТП (быт). В 13:51 23.02.15 включен полностью. </t>
    </r>
    <r>
      <rPr>
        <sz val="11"/>
        <color rgb="FF2837AA"/>
        <rFont val="Calibri"/>
        <family val="2"/>
        <charset val="204"/>
        <scheme val="minor"/>
      </rPr>
      <t>Пр.оп.40-41 под линией упавшее дерево, при падении касание проводов</t>
    </r>
  </si>
  <si>
    <t>школа, детсад / 1МВт /  1440 чел/16ТП</t>
  </si>
  <si>
    <t>КРС</t>
  </si>
  <si>
    <t>КТПН-53 обрыв проводов</t>
  </si>
  <si>
    <t>Бирофельд, 1272 чел.</t>
  </si>
  <si>
    <t>котельн, больница, соц.дом / 5ТП / 0,16МВт</t>
  </si>
  <si>
    <r>
      <t>Произведен осмотр.</t>
    </r>
    <r>
      <rPr>
        <sz val="11"/>
        <color rgb="FF371FC7"/>
        <rFont val="Calibri"/>
        <family val="2"/>
        <charset val="204"/>
        <scheme val="minor"/>
      </rPr>
      <t xml:space="preserve"> ТП 167 заменены 2 ВВ предохранителя.</t>
    </r>
  </si>
  <si>
    <t>насосная, вн.башня / 2ТП / 0,03МВт / быта нет</t>
  </si>
  <si>
    <t>Евгеньевка</t>
  </si>
  <si>
    <t>19:43</t>
  </si>
  <si>
    <t>22.02.2015</t>
  </si>
  <si>
    <t>19:44</t>
  </si>
  <si>
    <t>пролет оп.№2-03/2-3 схлест проводов</t>
  </si>
  <si>
    <t>кот, школа, больн, насосн/0,35 МВт/ 4250 чел</t>
  </si>
  <si>
    <t>-4, снег</t>
  </si>
  <si>
    <t>школа, кот, д/с/ 0,85 МВт/1470 чел</t>
  </si>
  <si>
    <t>-6, ветер, снег</t>
  </si>
  <si>
    <t>В.Перевал</t>
  </si>
  <si>
    <t>школа, кот/0,2 МВт/1673чел/8ТП</t>
  </si>
  <si>
    <t>-2, пасмурно</t>
  </si>
  <si>
    <r>
      <t xml:space="preserve">Вкл с выделенным уч.без нагрузки, вкл ч/з 7:40.  </t>
    </r>
    <r>
      <rPr>
        <sz val="11"/>
        <color rgb="FF371FC7"/>
        <rFont val="Calibri"/>
        <family val="2"/>
        <charset val="204"/>
        <scheme val="minor"/>
      </rPr>
      <t>Пр.оп. 699-700 касание веток дерева проводов ВЛ.</t>
    </r>
    <r>
      <rPr>
        <sz val="11"/>
        <rFont val="Calibri"/>
        <family val="2"/>
        <charset val="204"/>
        <scheme val="minor"/>
      </rPr>
      <t xml:space="preserve"> Устранено.</t>
    </r>
  </si>
  <si>
    <t>школа, кот, насосн, д/дом/0,2 МВт/352 чел/ 15ТП</t>
  </si>
  <si>
    <t>Куропатино</t>
  </si>
  <si>
    <t>Пр оп 8-9 устранен схлест проводов.</t>
  </si>
  <si>
    <t>школа, кот, д/с/ 0,1 МВт/ 562чел</t>
  </si>
  <si>
    <t>школа, дс, котельная / 21ТП / 0,8 МВт / 1350 чел</t>
  </si>
  <si>
    <t>+1, ясно</t>
  </si>
  <si>
    <t>Монгохто</t>
  </si>
  <si>
    <t>Д12ф</t>
  </si>
  <si>
    <t>нет / 4ТП / 0,6 МВт/ 520 чел</t>
  </si>
  <si>
    <t>-8, ветер</t>
  </si>
  <si>
    <t>Соловей Ключ</t>
  </si>
  <si>
    <r>
      <t xml:space="preserve"> </t>
    </r>
    <r>
      <rPr>
        <sz val="11"/>
        <color rgb="FF371FC7"/>
        <rFont val="Calibri"/>
        <family val="2"/>
        <charset val="204"/>
        <scheme val="minor"/>
      </rPr>
      <t>Повреждение на вед.участке.</t>
    </r>
  </si>
  <si>
    <t>нет / 200 чел / 0,5 МВт / 5ТП</t>
  </si>
  <si>
    <r>
      <t xml:space="preserve">Включен до РЛ-4, вкл ч/з 4:38.  </t>
    </r>
    <r>
      <rPr>
        <sz val="11"/>
        <color rgb="FF371FC7"/>
        <rFont val="Calibri"/>
        <family val="2"/>
        <charset val="204"/>
        <scheme val="minor"/>
      </rPr>
      <t>Оп.123/10 заменен поврежденный изолятор; повреждение на вед.участке.</t>
    </r>
  </si>
  <si>
    <t>больница, насосная / 11ТП / 200 чел / 1,2 МВт</t>
  </si>
  <si>
    <t>школа, д/с, кот/0,5МВт/1650 чел</t>
  </si>
  <si>
    <t>-4, пасмурно</t>
  </si>
  <si>
    <t>Восток</t>
  </si>
  <si>
    <t>МТЗ, АПВ, РПВ неусп.</t>
  </si>
  <si>
    <r>
      <rPr>
        <sz val="11"/>
        <color rgb="FF371FC7"/>
        <rFont val="Calibri"/>
        <family val="2"/>
        <charset val="204"/>
        <scheme val="minor"/>
      </rPr>
      <t xml:space="preserve">Самосвалом сбиты: оп.86 ф.2, требуется замена, рядомстоящая оп. 104 ф.9. </t>
    </r>
    <r>
      <rPr>
        <sz val="11"/>
        <rFont val="Calibri"/>
        <family val="2"/>
        <charset val="204"/>
        <scheme val="minor"/>
      </rPr>
      <t>Сообщено в СБ, полицию. Включен до оп.86, запитаны все кроме котельной (на диз. Генераторе). В 13:35 заменена оп.86, включили по нормальной схеме.</t>
    </r>
  </si>
  <si>
    <t>4600чел, котельная, больница, школа, д.сад, / 3 МВт / 14 ТП</t>
  </si>
  <si>
    <r>
      <rPr>
        <sz val="11"/>
        <color rgb="FF371FC7"/>
        <rFont val="Calibri"/>
        <family val="2"/>
        <charset val="204"/>
        <scheme val="minor"/>
      </rPr>
      <t xml:space="preserve">Самосвалом сбиты: оп.86 ф.2, сломана с наклоном ж/б оп.№ 104 ф.9 (переход ВЛ-КЛ) возле аб. ЗТП "Котельная". 8:26 включили до оп.104, </t>
    </r>
    <r>
      <rPr>
        <sz val="11"/>
        <rFont val="Calibri"/>
        <family val="2"/>
        <charset val="204"/>
        <scheme val="minor"/>
      </rPr>
      <t>на оп. 104 отданы шлейфа в сторону ЗТП "Котельная".</t>
    </r>
    <r>
      <rPr>
        <sz val="11"/>
        <color rgb="FF371FC7"/>
        <rFont val="Calibri"/>
        <family val="2"/>
        <charset val="204"/>
        <scheme val="minor"/>
      </rPr>
      <t xml:space="preserve"> </t>
    </r>
    <r>
      <rPr>
        <sz val="11"/>
        <rFont val="Calibri"/>
        <family val="2"/>
        <charset val="204"/>
        <scheme val="minor"/>
      </rPr>
      <t>Вызвана полиция. В 13:35 заменена оп.104, включено по нормальной схеме.</t>
    </r>
  </si>
  <si>
    <t>1200 чел / 0,9 МВт / 18 ТП</t>
  </si>
  <si>
    <r>
      <rPr>
        <sz val="11"/>
        <color rgb="FF371FC7"/>
        <rFont val="Calibri"/>
        <family val="2"/>
        <charset val="204"/>
        <scheme val="minor"/>
      </rPr>
      <t>На оп.2 нижний провод слетел с изолятора и упал на ограждение ПС Ракитное.</t>
    </r>
    <r>
      <rPr>
        <sz val="11"/>
        <rFont val="Calibri"/>
        <family val="2"/>
        <charset val="204"/>
        <scheme val="minor"/>
      </rPr>
      <t xml:space="preserve"> Для безопасного прохода дежурного на территорию ПС Ракитное отключали ВЛ-35 Иман-Веденка-Новотроицкое-Ракитное на 6 мин. Восстановлено</t>
    </r>
  </si>
  <si>
    <t>котельн, школа, больн, интернат / 776чел / 5ТП / 0,3МВт</t>
  </si>
  <si>
    <t>Родина</t>
  </si>
  <si>
    <t>с.Первомайское, 360чел.</t>
  </si>
  <si>
    <t>нет / 6ТП / 0,08МВт</t>
  </si>
  <si>
    <t>0, облачно</t>
  </si>
  <si>
    <t>МТЗ, АПВ неусп, РПВ усп.</t>
  </si>
  <si>
    <r>
      <t>В КТП-250 №7030 "Мастерские" заменили  предохранитель Ф.А. </t>
    </r>
    <r>
      <rPr>
        <sz val="11"/>
        <color rgb="FF371FC7"/>
        <rFont val="Calibri"/>
        <family val="2"/>
        <charset val="204"/>
        <scheme val="minor"/>
      </rPr>
      <t>На абон. ВЛ-0,4 Ф-1 схлёст проводов.</t>
    </r>
  </si>
  <si>
    <t>500чел / 0,3 МВт / 1ТП</t>
  </si>
  <si>
    <t>-7, пасмурно</t>
  </si>
  <si>
    <t>200 чел / 0,2 МВт / 4 ТП</t>
  </si>
  <si>
    <t>-7, снег</t>
  </si>
  <si>
    <t>400 чел / 0,2 МВт / 8 ТП</t>
  </si>
  <si>
    <t>Надежденская тяга - Западная</t>
  </si>
  <si>
    <t xml:space="preserve">На ПС Западная: ДЗ 1 ст, ТЗНП 1 ст., АПВ усп. </t>
  </si>
  <si>
    <r>
      <t xml:space="preserve">На ПС Надежд. Тяга собрана рем. Перемычка, отключение на ПС Уссур. Тяга от НЗЗ 3ст. На ПС Уссурийск2 ИМФ показал ф.А-72,1 км. </t>
    </r>
    <r>
      <rPr>
        <sz val="11"/>
        <color rgb="FF371FC7"/>
        <rFont val="Calibri"/>
        <family val="2"/>
        <charset val="204"/>
        <scheme val="minor"/>
      </rPr>
      <t>При обходе на оп. 32 обнаружено птичье гнездо, других замечаний нет</t>
    </r>
  </si>
  <si>
    <r>
      <t xml:space="preserve">Ярославка - </t>
    </r>
    <r>
      <rPr>
        <u/>
        <sz val="11"/>
        <rFont val="Calibri"/>
        <family val="2"/>
        <charset val="204"/>
        <scheme val="minor"/>
      </rPr>
      <t xml:space="preserve">Лузановка </t>
    </r>
    <r>
      <rPr>
        <sz val="11"/>
        <rFont val="Calibri"/>
        <family val="2"/>
        <charset val="204"/>
        <scheme val="minor"/>
      </rPr>
      <t>- Озерная падь</t>
    </r>
  </si>
  <si>
    <t>МТЗ, МТО, АПВ ну., РПВ усп. ИМФ-ф.В,С 5,5 км.</t>
  </si>
  <si>
    <r>
      <t xml:space="preserve"> Lвл 12км.  Обесточены: абон. </t>
    </r>
    <r>
      <rPr>
        <u/>
        <sz val="11"/>
        <rFont val="Calibri"/>
        <family val="2"/>
        <charset val="204"/>
        <scheme val="minor"/>
      </rPr>
      <t>ПС Лузановка</t>
    </r>
    <r>
      <rPr>
        <sz val="11"/>
        <rFont val="Calibri"/>
        <family val="2"/>
        <charset val="204"/>
        <scheme val="minor"/>
      </rPr>
      <t xml:space="preserve"> и ПС Озерная Падь (производственная нагрузка, без быта). </t>
    </r>
    <r>
      <rPr>
        <sz val="11"/>
        <color rgb="FF371FC7"/>
        <rFont val="Calibri"/>
        <family val="2"/>
        <charset val="204"/>
        <scheme val="minor"/>
      </rPr>
      <t>В пр. оп. 59-60 обнаружено упавшее гнилое дерево со следами перекрытия. Повреждения проводов нет.</t>
    </r>
  </si>
  <si>
    <t>нет/0,12 МВт</t>
  </si>
  <si>
    <t>Екатериновка</t>
  </si>
  <si>
    <t>МТЗ, Апв выв., РПВ у</t>
  </si>
  <si>
    <r>
      <t xml:space="preserve">с.Боец-Кузнецово, 355чел. </t>
    </r>
    <r>
      <rPr>
        <sz val="11"/>
        <color rgb="FF371FC7"/>
        <rFont val="Calibri"/>
        <family val="2"/>
        <charset val="204"/>
        <scheme val="minor"/>
      </rPr>
      <t>В  КТП 7207 обнаружен поврежденный автомат 0,4 кВ</t>
    </r>
  </si>
  <si>
    <t>котельная/6ТП/0,3 МВт</t>
  </si>
  <si>
    <r>
      <t xml:space="preserve">часть г.Большой Камень, 250чел. </t>
    </r>
    <r>
      <rPr>
        <sz val="11"/>
        <color rgb="FF371FC7"/>
        <rFont val="Calibri"/>
        <family val="2"/>
        <charset val="204"/>
        <scheme val="minor"/>
      </rPr>
      <t>13:50 включен без 3х ТП . В 16:00 (ч/з 3ч.23 м.) включен полностью, в пр. оп. 13-14 убрали ветку.</t>
    </r>
  </si>
  <si>
    <t>школа, д/сад/0,5 МВт/11ТП</t>
  </si>
  <si>
    <t>МТЗ, АПВ ну., РПВ не произв.</t>
  </si>
  <si>
    <r>
      <t>часть п.Углекаменск, 201чел.</t>
    </r>
    <r>
      <rPr>
        <sz val="11"/>
        <color rgb="FF371FC7"/>
        <rFont val="Calibri"/>
        <family val="2"/>
        <charset val="204"/>
        <scheme val="minor"/>
      </rPr>
      <t xml:space="preserve"> Произведена регулировка привода В 6кВ ф.9,  на ОП 11/15 отремонтирован провод (повреждение провода в плашечном зажиме , спуск кабеля на ТП 7416), заменена концевая муфта вводного кабеля 6 кВ ТП 7416. В 18:34 схема приведена в исх. состояние</t>
    </r>
  </si>
  <si>
    <t>ф.17 ПС Северная</t>
  </si>
  <si>
    <t>водозабор, школа/3ТП/0,18 Мвт</t>
  </si>
  <si>
    <t>+3, неб. Осадки</t>
  </si>
  <si>
    <t xml:space="preserve"> часть п.Волчанец, 800чел</t>
  </si>
  <si>
    <t>котельная/0,7 МВт/4ТП</t>
  </si>
  <si>
    <r>
      <t>часть г.Биробиджан, 2000ч.</t>
    </r>
    <r>
      <rPr>
        <sz val="11"/>
        <color theme="0"/>
        <rFont val="Calibri"/>
        <family val="2"/>
        <charset val="204"/>
        <scheme val="minor"/>
      </rPr>
      <t xml:space="preserve"> </t>
    </r>
    <r>
      <rPr>
        <sz val="11"/>
        <color rgb="FF371FC7"/>
        <rFont val="Calibri"/>
        <family val="2"/>
        <charset val="204"/>
        <scheme val="minor"/>
      </rPr>
      <t>В ТП-803 (ведомственное) вкл. РТ после замены трансформатора на ЗН</t>
    </r>
  </si>
  <si>
    <t>Белогорск - Новосергеевка - Широкий лог</t>
  </si>
  <si>
    <t>МТО, АПВ ну, РПВ ну.</t>
  </si>
  <si>
    <r>
      <t xml:space="preserve">Обесточены ПС Новосергеевка, Широкий лог, 1830 чел. В 20:07 ПС Новосергеевка запитана от резерва. В 21:54 потребители запитаны полностью. </t>
    </r>
    <r>
      <rPr>
        <sz val="11"/>
        <color rgb="FF371FC7"/>
        <rFont val="Calibri"/>
        <family val="2"/>
        <charset val="204"/>
        <scheme val="minor"/>
      </rPr>
      <t xml:space="preserve">На оп.47 повреждение изолятора. </t>
    </r>
    <r>
      <rPr>
        <sz val="11"/>
        <rFont val="Calibri"/>
        <family val="2"/>
        <charset val="204"/>
        <scheme val="minor"/>
      </rPr>
      <t>Устранено.</t>
    </r>
  </si>
  <si>
    <t>ф.2 ПС Державинка</t>
  </si>
  <si>
    <t>1934чел / 0,5 МВт</t>
  </si>
  <si>
    <t>-18, обл.</t>
  </si>
  <si>
    <t>Откл. КУ "Перекос"</t>
  </si>
  <si>
    <r>
      <t xml:space="preserve">Предварительно вся нагрузка переведена на ф.15. часть г.Биробиджан, 2000ч. </t>
    </r>
    <r>
      <rPr>
        <sz val="11"/>
        <color rgb="FF371FC7"/>
        <rFont val="Calibri"/>
        <family val="2"/>
        <charset val="204"/>
        <scheme val="minor"/>
      </rPr>
      <t>В ячейке отгорела ф.А от ТТ. 27.2.15 в 16:49 повреждение устранено</t>
    </r>
  </si>
  <si>
    <t>ф.15 Биробиджан</t>
  </si>
  <si>
    <t>Многовершинная</t>
  </si>
  <si>
    <r>
      <t xml:space="preserve">п.Многовершинный 1200 ч. </t>
    </r>
    <r>
      <rPr>
        <sz val="11"/>
        <color rgb="FF371FC7"/>
        <rFont val="Calibri"/>
        <family val="2"/>
        <charset val="204"/>
        <scheme val="minor"/>
      </rPr>
      <t>При уборке снега машина задела опору №43 произошел схлест проводов.</t>
    </r>
  </si>
  <si>
    <t>котельная / 1,2МВт</t>
  </si>
  <si>
    <t>ГВФ</t>
  </si>
  <si>
    <t>ав.откл., АПВ выв, РПВ ну.</t>
  </si>
  <si>
    <t>Повреждение на вед. отпайке.</t>
  </si>
  <si>
    <t>школа / 1100чел /  1,26МВт</t>
  </si>
  <si>
    <t>-18, обл</t>
  </si>
  <si>
    <t>Тихменево</t>
  </si>
  <si>
    <t>В пр.оп.33-34 устранен провис провода.</t>
  </si>
  <si>
    <t>-5, ветер</t>
  </si>
  <si>
    <r>
      <t xml:space="preserve">с.Прилуки, Усачевка, 220чел. В 23:59 включен до РС-459 (оп.238), запитано с.Прилуки. В 2:37 включен полностью, </t>
    </r>
    <r>
      <rPr>
        <sz val="11"/>
        <color rgb="FF371FC7"/>
        <rFont val="Calibri"/>
        <family val="2"/>
        <charset val="204"/>
        <scheme val="minor"/>
      </rPr>
      <t>земля самоустранилась.</t>
    </r>
  </si>
  <si>
    <t>школа, котельн / 6ТП / 0,2МВт</t>
  </si>
  <si>
    <t>-7, снег, ветер</t>
  </si>
  <si>
    <r>
      <t xml:space="preserve">с.Прохладное, 154чел. В 0:49 включен до ТП-5089, запитано 9 ТП. В 1:47 включен полностью. </t>
    </r>
    <r>
      <rPr>
        <sz val="11"/>
        <color rgb="FF371FC7"/>
        <rFont val="Calibri"/>
        <family val="2"/>
        <charset val="204"/>
        <scheme val="minor"/>
      </rPr>
      <t>Повреждение на вед. отпайке.</t>
    </r>
  </si>
  <si>
    <t>нет / 12ТП / 1МВт</t>
  </si>
  <si>
    <t>-3, ветер</t>
  </si>
  <si>
    <t>-10, метель</t>
  </si>
  <si>
    <r>
      <t xml:space="preserve">с.Старобельмановка с.Ленинское, 245чел. В 6:53 включен головной уч-к до оп.93.В 15:21 включили без 3-х ТП, </t>
    </r>
    <r>
      <rPr>
        <sz val="11"/>
        <color rgb="FF371FC7"/>
        <rFont val="Calibri"/>
        <family val="2"/>
        <charset val="204"/>
        <scheme val="minor"/>
      </rPr>
      <t>на опоре № 139 заменили поврежденный фарфоровый изолятор, на опоре №142 заменили поврежденный фарфоровый изолятор .</t>
    </r>
    <r>
      <rPr>
        <sz val="11"/>
        <color rgb="FFFF0000"/>
        <rFont val="Calibri"/>
        <family val="2"/>
        <charset val="204"/>
        <scheme val="minor"/>
      </rPr>
      <t xml:space="preserve"> </t>
    </r>
    <r>
      <rPr>
        <sz val="11"/>
        <rFont val="Calibri"/>
        <family val="2"/>
        <charset val="204"/>
        <scheme val="minor"/>
      </rPr>
      <t xml:space="preserve">В 15:34 включили без </t>
    </r>
    <r>
      <rPr>
        <sz val="11"/>
        <color rgb="FF371FC7"/>
        <rFont val="Calibri"/>
        <family val="2"/>
        <charset val="204"/>
        <scheme val="minor"/>
      </rPr>
      <t xml:space="preserve">ТП-2896 (водокачка) повреждены проходные изоляторы и перегорели В/В вставки. </t>
    </r>
    <r>
      <rPr>
        <sz val="11"/>
        <rFont val="Calibri"/>
        <family val="2"/>
        <charset val="204"/>
        <scheme val="minor"/>
      </rPr>
      <t>ТП-2896 включили в 16-20.</t>
    </r>
  </si>
  <si>
    <t>Кирзавод - Таежная</t>
  </si>
  <si>
    <t>Т-221</t>
  </si>
  <si>
    <t>На ПС Таежная повреждение 1ТН-35 ф.А с выбросом масла. Выведен из схемы. 27.02.15 в 16:00 на ПС Кир.завод после замены ТН-35 1 сек. восстановлена норм. схема.</t>
  </si>
  <si>
    <t>ВЛ-35 КТЭЦ1 - Таежная</t>
  </si>
  <si>
    <t>Чигири</t>
  </si>
  <si>
    <r>
      <t xml:space="preserve">с.Чигири, 500ч. </t>
    </r>
    <r>
      <rPr>
        <sz val="11"/>
        <color rgb="FF371FC7"/>
        <rFont val="Calibri"/>
        <family val="2"/>
        <charset val="204"/>
        <scheme val="minor"/>
      </rPr>
      <t xml:space="preserve">В пролете ОП 36-37 зкскаватором сторонней организации (Дор.рем.строй) порван провод. </t>
    </r>
    <r>
      <rPr>
        <sz val="11"/>
        <rFont val="Calibri"/>
        <family val="2"/>
        <charset val="204"/>
        <scheme val="minor"/>
      </rPr>
      <t>Пострадавших нет. Сообщено в с.б., полицию. В 14:15 8 ТП из 14 перезапитано от ф.1 ПС Кирпичная. Устранено в 17:31</t>
    </r>
  </si>
  <si>
    <t>ф.1 Кирпичная</t>
  </si>
  <si>
    <t>нет/14 ТП</t>
  </si>
  <si>
    <t>Инструментальный завод</t>
  </si>
  <si>
    <t>ГЗ, ДЗТ</t>
  </si>
  <si>
    <r>
      <t xml:space="preserve">При вводе в работу 2С 6 и Т-2 </t>
    </r>
    <r>
      <rPr>
        <sz val="11"/>
        <color rgb="FF008000"/>
        <rFont val="Calibri"/>
        <family val="2"/>
        <charset val="204"/>
        <scheme val="minor"/>
      </rPr>
      <t>(по заявке выводилась 2сш 6кВ)</t>
    </r>
    <r>
      <rPr>
        <sz val="11"/>
        <rFont val="Calibri"/>
        <family val="2"/>
        <charset val="204"/>
        <scheme val="minor"/>
      </rPr>
      <t xml:space="preserve"> отключился В 35 Т-2. Обесточеных потребителей нет. </t>
    </r>
    <r>
      <rPr>
        <sz val="11"/>
        <color rgb="FF371FC7"/>
        <rFont val="Calibri"/>
        <family val="2"/>
        <charset val="204"/>
        <scheme val="minor"/>
      </rPr>
      <t xml:space="preserve">Т-2 выброс масла с предохранительного клапана, испытания не прошел, дефект РПН. </t>
    </r>
    <r>
      <rPr>
        <sz val="11"/>
        <rFont val="Calibri"/>
        <family val="2"/>
        <charset val="204"/>
        <scheme val="minor"/>
      </rPr>
      <t xml:space="preserve">28.2.15 подана заявка на замену Т2. </t>
    </r>
    <r>
      <rPr>
        <sz val="11"/>
        <color rgb="FF008000"/>
        <rFont val="Calibri"/>
        <family val="2"/>
        <charset val="204"/>
        <scheme val="minor"/>
      </rPr>
      <t>Т1 - 10МВА, макс нагрузка по зимним замерам в часы максимума 12 МВт, 4 МВт переведено по сетям ГЭС.</t>
    </r>
    <r>
      <rPr>
        <sz val="11"/>
        <rFont val="Calibri"/>
        <family val="2"/>
        <charset val="204"/>
        <scheme val="minor"/>
      </rPr>
      <t xml:space="preserve"> 1.3.15 демонтированно навесное оборудование. На базе РЭС подготовка тр-ра на замену (б/у с ПС Седанка).  2.3.15- Т2 доставлен на ПС, поврежденный Т2 вывезен. 3.3.15 установлен тр-р, начат монтаж навесного оборудования. 4.3.15 залито масло, произведен монтаж цепей РЗА. 5.3.15  в 1:00 вкл под нагрузку.</t>
    </r>
  </si>
  <si>
    <t>+1, обл.</t>
  </si>
  <si>
    <t>Сиваковка</t>
  </si>
  <si>
    <t>МТО, АПВ выв., РПВ усп.</t>
  </si>
  <si>
    <t>Сиваковка, 370 ч.</t>
  </si>
  <si>
    <t>-7, пасм.</t>
  </si>
  <si>
    <t>Откл.КУ "Земля"</t>
  </si>
  <si>
    <r>
      <t xml:space="preserve">с. Курское,с. Глазовка, с. Орловка, с.Иннокентьевка, 1890чел. В 14-34 перезапитано 50% нагрузки. Осталось обесточено с. Глазовка и с. Курское. </t>
    </r>
    <r>
      <rPr>
        <sz val="11"/>
        <color rgb="FF371FC7"/>
        <rFont val="Calibri"/>
        <family val="2"/>
        <charset val="204"/>
        <scheme val="minor"/>
      </rPr>
      <t>В 15:13 включено все, "Земля" устранилась. Произведен обход, на опоре № 103 заменили поврежденный изолятор</t>
    </r>
  </si>
  <si>
    <t>ф.3 Техменево</t>
  </si>
  <si>
    <t>5 котельных, 2 насосных, д.сад, школа/0,6 МВт/17 ТП</t>
  </si>
  <si>
    <t>Гайдамак</t>
  </si>
  <si>
    <t>часть г.Находка, 150 ч.</t>
  </si>
  <si>
    <t>-1, ясно</t>
  </si>
  <si>
    <t>Баневур</t>
  </si>
  <si>
    <t>часть г.Уссурийск, 300ч.</t>
  </si>
  <si>
    <t>Новоселище</t>
  </si>
  <si>
    <r>
      <t xml:space="preserve">с.Алексеевка, 390чел. </t>
    </r>
    <r>
      <rPr>
        <sz val="11"/>
        <color rgb="FF371FC7"/>
        <rFont val="Calibri"/>
        <family val="2"/>
        <charset val="204"/>
        <scheme val="minor"/>
      </rPr>
      <t>На опоре №135  поврежден изолятор</t>
    </r>
    <r>
      <rPr>
        <sz val="11"/>
        <rFont val="Calibri"/>
        <family val="2"/>
        <charset val="204"/>
        <scheme val="minor"/>
      </rPr>
      <t>, устранено</t>
    </r>
  </si>
  <si>
    <t>нет/2ТП/0,05 МВт</t>
  </si>
  <si>
    <t>Некрасовка</t>
  </si>
  <si>
    <r>
      <t xml:space="preserve">Погашено с. Некрсовка, 550ч. </t>
    </r>
    <r>
      <rPr>
        <sz val="11"/>
        <color rgb="FF371FC7"/>
        <rFont val="Calibri"/>
        <family val="2"/>
        <charset val="204"/>
        <scheme val="minor"/>
      </rPr>
      <t>Выделен участок от ТП0033 до ТП 3552 (без нагрузки). ОП 38 заменен разрушенный изолятор.</t>
    </r>
  </si>
  <si>
    <t>по ф.5 в ТП 36 откл. В 10кВ</t>
  </si>
  <si>
    <r>
      <t xml:space="preserve">Обесточено с. Красное, Чнырах, 4600 чел. 27.02.15. В 17:45 выделен участок оп № 63 -№202. </t>
    </r>
    <r>
      <rPr>
        <sz val="11"/>
        <color rgb="FF371FC7"/>
        <rFont val="Calibri"/>
        <family val="2"/>
        <charset val="204"/>
        <scheme val="minor"/>
      </rPr>
      <t>Повреждение на абон. отпайке</t>
    </r>
  </si>
  <si>
    <t>ф.23 Ник.ТЭЦ</t>
  </si>
  <si>
    <t>водозабор</t>
  </si>
  <si>
    <t>Благодатное</t>
  </si>
  <si>
    <t>МТЗ, АПВ выв. РПВ ну</t>
  </si>
  <si>
    <r>
      <t>Включен без ТП 442, п</t>
    </r>
    <r>
      <rPr>
        <sz val="11"/>
        <color rgb="FF371FC7"/>
        <rFont val="Calibri"/>
        <family val="2"/>
        <charset val="204"/>
        <scheme val="minor"/>
      </rPr>
      <t>овреждена каб. вставка от ТП 1388 до ТП 442.</t>
    </r>
    <r>
      <rPr>
        <sz val="11"/>
        <rFont val="Calibri"/>
        <family val="2"/>
        <charset val="204"/>
        <scheme val="minor"/>
      </rPr>
      <t xml:space="preserve"> В 13:00 устранено и включено.</t>
    </r>
  </si>
  <si>
    <t>100чел / 0,1 МВт / 4 ТП</t>
  </si>
  <si>
    <t>220 чел / 0,2 МВт, 6 ТП</t>
  </si>
  <si>
    <t>Покровка - Ал.Никольск -Корсаковка</t>
  </si>
  <si>
    <r>
      <t>МТО.</t>
    </r>
    <r>
      <rPr>
        <sz val="11"/>
        <color rgb="FF371FC7"/>
        <rFont val="Calibri"/>
        <family val="2"/>
        <charset val="204"/>
        <scheme val="minor"/>
      </rPr>
      <t xml:space="preserve"> АПВ не раб. </t>
    </r>
    <r>
      <rPr>
        <sz val="11"/>
        <rFont val="Calibri"/>
        <family val="2"/>
        <charset val="204"/>
        <scheme val="minor"/>
      </rPr>
      <t>РПВ усп</t>
    </r>
  </si>
  <si>
    <r>
      <t xml:space="preserve">Обесточивалась ПС Ал.Никольск, где </t>
    </r>
    <r>
      <rPr>
        <sz val="11"/>
        <color rgb="FF371FC7"/>
        <rFont val="Calibri"/>
        <family val="2"/>
        <charset val="204"/>
        <scheme val="minor"/>
      </rPr>
      <t>обнаружен фазан под шлейфом между РШ-35 Т2 и 2С-35</t>
    </r>
    <r>
      <rPr>
        <sz val="11"/>
        <rFont val="Calibri"/>
        <family val="2"/>
        <charset val="204"/>
        <scheme val="minor"/>
      </rPr>
      <t xml:space="preserve"> (без повреждения оборудования).</t>
    </r>
  </si>
  <si>
    <t>2100 чел / 0,9МВт</t>
  </si>
  <si>
    <t>Вяземская</t>
  </si>
  <si>
    <t>В-10 1Т</t>
  </si>
  <si>
    <t xml:space="preserve">МТЗ. </t>
  </si>
  <si>
    <r>
      <t xml:space="preserve">Обесточена 1СШ-10кВ, вкл. без вед. ф-15 (не отключился, населения нет - собственник Леспромхоз). </t>
    </r>
    <r>
      <rPr>
        <sz val="11"/>
        <color rgb="FF371FC7"/>
        <rFont val="Calibri"/>
        <family val="2"/>
        <charset val="204"/>
        <scheme val="minor"/>
      </rPr>
      <t>По В-10кВ вед. ф-15 произведена регулировка привода,</t>
    </r>
    <r>
      <rPr>
        <sz val="11"/>
        <rFont val="Calibri"/>
        <family val="2"/>
        <charset val="204"/>
        <scheme val="minor"/>
      </rPr>
      <t xml:space="preserve"> вкл в 14:28.</t>
    </r>
  </si>
  <si>
    <t>11745 чел / 3,8МВт</t>
  </si>
  <si>
    <r>
      <rPr>
        <sz val="11"/>
        <rFont val="Calibri"/>
        <family val="2"/>
        <charset val="204"/>
        <scheme val="minor"/>
      </rPr>
      <t xml:space="preserve">Lвл=30км. с.Камышовое, 125чел. Вкл. без отпайки на П\З Крайнова и 2-х ТП.  </t>
    </r>
    <r>
      <rPr>
        <sz val="11"/>
        <color rgb="FF371FC7"/>
        <rFont val="Calibri"/>
        <family val="2"/>
        <charset val="204"/>
        <scheme val="minor"/>
      </rPr>
      <t xml:space="preserve">В 15:25 вкл. без КТП-4006, произведена замена единственного трансформатора (160кВА). </t>
    </r>
    <r>
      <rPr>
        <sz val="11"/>
        <rFont val="Calibri"/>
        <family val="2"/>
        <charset val="204"/>
        <scheme val="minor"/>
      </rPr>
      <t>В 2:43 КТП-4006 включена.</t>
    </r>
  </si>
  <si>
    <t>школа, автопереход, п/з (на ДГ) / 7ТП / 0,1МВт</t>
  </si>
  <si>
    <t>Произведён осмотр всех ТП, замечаний нет.</t>
  </si>
  <si>
    <t>МТЗ, АПВ выв, РПВ усп.</t>
  </si>
  <si>
    <t>1425 чел / в.забор, котельная / 15 ТП / 0,6 МВт</t>
  </si>
  <si>
    <t>ав. откл. РПВ ну</t>
  </si>
  <si>
    <r>
      <t xml:space="preserve">Lвл=17,3км. часть с. Прохладное, п. Южный, часть с. Шмидтовка, 370чел. Часть нагрузки запитана от резерва (без 4-х ТП, часть с. Прохладное). </t>
    </r>
    <r>
      <rPr>
        <sz val="11"/>
        <color rgb="FF371FC7"/>
        <rFont val="Calibri"/>
        <family val="2"/>
        <charset val="204"/>
        <scheme val="minor"/>
      </rPr>
      <t>Повреждение каб. 6кВ между оп. №5 и 7,</t>
    </r>
    <r>
      <rPr>
        <sz val="11"/>
        <rFont val="Calibri"/>
        <family val="2"/>
        <charset val="204"/>
        <scheme val="minor"/>
      </rPr>
      <t xml:space="preserve"> подключен резервный кабель в 18:45.</t>
    </r>
  </si>
  <si>
    <t>ф-9</t>
  </si>
  <si>
    <t>в/ч, школа, котельная / 8ТП / 2,1МВт</t>
  </si>
  <si>
    <t>+4, ясно</t>
  </si>
  <si>
    <r>
      <t xml:space="preserve">Lвл=9,3км. с.Бычиха, 305чел.(коттеджи). Вкл. без 6-ти ТП, </t>
    </r>
    <r>
      <rPr>
        <sz val="11"/>
        <color rgb="FF371FC7"/>
        <rFont val="Calibri"/>
        <family val="2"/>
        <charset val="204"/>
        <scheme val="minor"/>
      </rPr>
      <t xml:space="preserve">повреждение изолятора оп. №45. </t>
    </r>
    <r>
      <rPr>
        <sz val="11"/>
        <rFont val="Calibri"/>
        <family val="2"/>
        <charset val="204"/>
        <scheme val="minor"/>
      </rPr>
      <t>Устранено и вкл в 17:00 (ч/з 2ч 10м).</t>
    </r>
  </si>
  <si>
    <t>нет / 15ТП / 0,7МВт</t>
  </si>
  <si>
    <t>ЧТФ</t>
  </si>
  <si>
    <t>Вкл с выделенным поврежденным уч КЛ м/ду ТП 115-ТП201 (без нагрузки)</t>
  </si>
  <si>
    <r>
      <t xml:space="preserve">Вкл без отп на с.Усачевка, вкл ч/з 2:37 без 1ТП), вкл ч/з 2:45. </t>
    </r>
    <r>
      <rPr>
        <sz val="11"/>
        <color rgb="FF0070C0"/>
        <rFont val="Calibri"/>
        <family val="2"/>
        <charset val="204"/>
        <scheme val="minor"/>
      </rPr>
      <t>Снята ветка оп. №488-489.</t>
    </r>
  </si>
  <si>
    <t>школа, кот/ 0,2 Мвт/220 чео/ 6ТП</t>
  </si>
  <si>
    <t>-2, облачно</t>
  </si>
  <si>
    <t>Новокиевка</t>
  </si>
  <si>
    <r>
      <t>Произведен осмотр. Т</t>
    </r>
    <r>
      <rPr>
        <sz val="11"/>
        <color rgb="FF371FC7"/>
        <rFont val="Calibri"/>
        <family val="2"/>
        <charset val="204"/>
        <scheme val="minor"/>
      </rPr>
      <t xml:space="preserve">П 1751 повреждение рубильника 0,4 кВ, </t>
    </r>
    <r>
      <rPr>
        <sz val="11"/>
        <rFont val="Calibri"/>
        <family val="2"/>
        <charset val="204"/>
        <scheme val="minor"/>
      </rPr>
      <t>произведена замена (16:05).</t>
    </r>
  </si>
  <si>
    <t>Вяземская - Красицкая</t>
  </si>
  <si>
    <t>С-28</t>
  </si>
  <si>
    <t>ДЗ 3з, АПВ выв, РПВ усп</t>
  </si>
  <si>
    <r>
      <rPr>
        <sz val="11"/>
        <color rgb="FF008000"/>
        <rFont val="Calibri"/>
        <family val="2"/>
        <charset val="204"/>
        <scheme val="minor"/>
      </rPr>
      <t>Схема сети ремонтная, выведена ВЛ 110 кВ "Корфовская-Гродеково" (чистка просеки)</t>
    </r>
    <r>
      <rPr>
        <sz val="11"/>
        <color theme="6" tint="-0.249977111117893"/>
        <rFont val="Calibri"/>
        <family val="2"/>
        <charset val="204"/>
        <scheme val="minor"/>
      </rPr>
      <t>.</t>
    </r>
    <r>
      <rPr>
        <sz val="11"/>
        <rFont val="Calibri"/>
        <family val="2"/>
        <charset val="204"/>
        <scheme val="minor"/>
      </rPr>
      <t xml:space="preserve"> Обесточены 4ПС 110 кВ, 4 ПС 35 кВ.</t>
    </r>
    <r>
      <rPr>
        <sz val="11"/>
        <color rgb="FF008000"/>
        <rFont val="Calibri"/>
        <family val="2"/>
        <charset val="204"/>
        <scheme val="minor"/>
      </rPr>
      <t xml:space="preserve"> </t>
    </r>
    <r>
      <rPr>
        <b/>
        <sz val="11"/>
        <rFont val="Calibri"/>
        <family val="2"/>
        <charset val="204"/>
        <scheme val="minor"/>
      </rPr>
      <t xml:space="preserve">Ч/з 17 мин </t>
    </r>
    <r>
      <rPr>
        <sz val="11"/>
        <rFont val="Calibri"/>
        <family val="2"/>
        <charset val="204"/>
        <scheme val="minor"/>
      </rPr>
      <t xml:space="preserve">вкл. ВЛ Вяземская-Красицкая, запитана ПС Красицкая, взято 4,4 МВт. </t>
    </r>
    <r>
      <rPr>
        <sz val="11"/>
        <color rgb="FF008000"/>
        <rFont val="Calibri"/>
        <family val="2"/>
        <charset val="204"/>
        <scheme val="minor"/>
      </rPr>
      <t xml:space="preserve">(На ПС Красицкая отключен СВ-110, ДЗ 1з, АПВ выв, РПВ усп в 14:02),  </t>
    </r>
    <r>
      <rPr>
        <sz val="11"/>
        <rFont val="Calibri"/>
        <family val="2"/>
        <charset val="204"/>
        <scheme val="minor"/>
      </rPr>
      <t>остается обесточено 3 ПС 110 кВ, 2 ПС 35 кВ. (16,8 МВт).</t>
    </r>
    <r>
      <rPr>
        <b/>
        <sz val="11"/>
        <color rgb="FF008000"/>
        <rFont val="Calibri"/>
        <family val="2"/>
        <charset val="204"/>
        <scheme val="minor"/>
      </rPr>
      <t xml:space="preserve"> </t>
    </r>
    <r>
      <rPr>
        <b/>
        <sz val="11"/>
        <rFont val="Calibri"/>
        <family val="2"/>
        <charset val="204"/>
        <scheme val="minor"/>
      </rPr>
      <t xml:space="preserve">Ч/з 1:07  </t>
    </r>
    <r>
      <rPr>
        <sz val="11"/>
        <rFont val="Calibri"/>
        <family val="2"/>
        <charset val="204"/>
        <scheme val="minor"/>
      </rPr>
      <t xml:space="preserve">введена в работу ВЛ 110 кВ "Корфовская-Гродеково", потребитель запитан полностью. </t>
    </r>
    <r>
      <rPr>
        <sz val="11"/>
        <color rgb="FF371FC7"/>
        <rFont val="Calibri"/>
        <family val="2"/>
        <charset val="204"/>
        <scheme val="minor"/>
      </rPr>
      <t xml:space="preserve">Произведен обход ВЛ Вяземская-Красицкая, пр оп 50-51 падение дерева на ВЛ, без повреждения проводов. </t>
    </r>
    <r>
      <rPr>
        <i/>
        <sz val="11"/>
        <color rgb="FF008000"/>
        <rFont val="Calibri"/>
        <family val="2"/>
        <charset val="204"/>
        <scheme val="minor"/>
      </rPr>
      <t xml:space="preserve">/работа подрядной организации, ремонт техники-  надевали гусеницы на трактор при помощи лебедки, привязанной к дереву. Дерево упало на ВЛ (без повреждения провода). Пострадавших нет/. </t>
    </r>
  </si>
  <si>
    <t>ВЛ 110 кВ "Корфовская-Гродеково"</t>
  </si>
  <si>
    <t>21 МВт/43900 чел</t>
  </si>
  <si>
    <t>Пашково</t>
  </si>
  <si>
    <t>-5, облачно</t>
  </si>
  <si>
    <t>Птицефабрика</t>
  </si>
  <si>
    <t>0 (конденс.установка)</t>
  </si>
  <si>
    <t>внешнее откл, РПВ усп.</t>
  </si>
  <si>
    <t>Осмотр без замечаний</t>
  </si>
  <si>
    <t>+3, облачно</t>
  </si>
  <si>
    <t>Сокольчи</t>
  </si>
  <si>
    <t>Ав.откл, АПВ нет, РПВ ну</t>
  </si>
  <si>
    <r>
      <t xml:space="preserve">Lвл=33,3км. Вкл без отп на пос.Валентин (взято 1/3 нагрузки, 5ТП). В 23:19 включено ещё 4 ТП (что составило 60% нагр.), осталось погашено 6 ТП. </t>
    </r>
    <r>
      <rPr>
        <sz val="11"/>
        <color rgb="FF371FC7"/>
        <rFont val="Calibri"/>
        <family val="2"/>
        <charset val="204"/>
        <scheme val="minor"/>
      </rPr>
      <t>В 1:25 в КТП-7182 убрали кота с шин 10 кВ (повреждений нет),  повреждение на ведомственном ТП</t>
    </r>
    <r>
      <rPr>
        <sz val="11"/>
        <color rgb="FFFF0000"/>
        <rFont val="Calibri"/>
        <family val="2"/>
        <charset val="204"/>
        <scheme val="minor"/>
      </rPr>
      <t>.</t>
    </r>
  </si>
  <si>
    <t>школа, котельн, больн, скваж/0,8 МВт/ 569 чел/15ТП</t>
  </si>
  <si>
    <t>+2, облачно</t>
  </si>
  <si>
    <t>МТЗ. АПВ нет, РПВ усп</t>
  </si>
  <si>
    <r>
      <t xml:space="preserve"> часть п.Ярославка, часть п.Дальзавод, п.Вознесенка, 1781чел.
</t>
    </r>
    <r>
      <rPr>
        <sz val="11"/>
        <color rgb="FF371FC7"/>
        <rFont val="Calibri"/>
        <family val="2"/>
        <charset val="204"/>
        <scheme val="minor"/>
      </rPr>
      <t xml:space="preserve"> Обход 3.3.15 без замечаний.</t>
    </r>
  </si>
  <si>
    <t>д/сад, котельн., скважины / 0,8МВт / 22ТП</t>
  </si>
  <si>
    <t>-4, ясно</t>
  </si>
  <si>
    <r>
      <t xml:space="preserve">Частичный осмотр без замечаний, </t>
    </r>
    <r>
      <rPr>
        <sz val="11"/>
        <color rgb="FF371FC7"/>
        <rFont val="Calibri"/>
        <family val="2"/>
        <charset val="204"/>
        <scheme val="minor"/>
      </rPr>
      <t>Обход без замечаний.</t>
    </r>
  </si>
  <si>
    <t>кот/ 0,33 МВт/500 чел</t>
  </si>
  <si>
    <t>Биробиджан - Унгун - Биджан</t>
  </si>
  <si>
    <t>НЗНП 1ст, АПВ ну, РПВ не произв</t>
  </si>
  <si>
    <r>
      <t xml:space="preserve">С обесточиванием  1/2 ПС Биджан. </t>
    </r>
    <r>
      <rPr>
        <sz val="11"/>
        <color rgb="FF371FC7"/>
        <rFont val="Calibri"/>
        <family val="2"/>
        <charset val="204"/>
        <scheme val="minor"/>
      </rPr>
      <t xml:space="preserve">На ПС Унгун повреждение опорного изолятора на ШМ-110 кВ, фВ. </t>
    </r>
    <r>
      <rPr>
        <sz val="11"/>
        <color rgb="FF008000"/>
        <rFont val="Calibri"/>
        <family val="2"/>
        <charset val="204"/>
        <scheme val="minor"/>
      </rPr>
      <t>ВЛ вкл с выделенным поврежденным уч (на ПС Унгун вкл рем.перемычка 110 кВ).</t>
    </r>
    <r>
      <rPr>
        <sz val="11"/>
        <rFont val="Calibri"/>
        <family val="2"/>
        <charset val="204"/>
        <scheme val="minor"/>
      </rPr>
      <t xml:space="preserve"> В 16:50 закончены АВР, восстановлена исходная сх. </t>
    </r>
    <r>
      <rPr>
        <sz val="11"/>
        <color rgb="FFC00000"/>
        <rFont val="Calibri"/>
        <family val="2"/>
        <charset val="204"/>
        <scheme val="minor"/>
      </rPr>
      <t xml:space="preserve"> </t>
    </r>
    <r>
      <rPr>
        <sz val="11"/>
        <rFont val="Calibri"/>
        <family val="2"/>
        <charset val="204"/>
        <scheme val="minor"/>
      </rPr>
      <t xml:space="preserve"> </t>
    </r>
    <r>
      <rPr>
        <sz val="11"/>
        <color theme="8" tint="0.79998168889431442"/>
        <rFont val="Calibri"/>
        <family val="2"/>
        <charset val="204"/>
        <scheme val="minor"/>
      </rPr>
      <t>/на ПС Биробиджан (МЭС) сгорела катушка вкл В-110 "Унгун", переведен на ОВ-110/</t>
    </r>
  </si>
  <si>
    <t>ВЛ 35 кВ "Унгун-Бабстово"</t>
  </si>
  <si>
    <t>больн, кот, д/с, вн.башня/ 1,17 МВт/ 5964 чел</t>
  </si>
  <si>
    <r>
      <rPr>
        <sz val="11"/>
        <color rgb="FF371FC7"/>
        <rFont val="Calibri"/>
        <family val="2"/>
        <charset val="204"/>
        <scheme val="minor"/>
      </rPr>
      <t xml:space="preserve">Падение дерева на оп 25 (несанкц.спил) без повреждения провода. </t>
    </r>
    <r>
      <rPr>
        <sz val="11"/>
        <rFont val="Calibri"/>
        <family val="2"/>
        <charset val="204"/>
        <scheme val="minor"/>
      </rPr>
      <t>Устранено. Сообщено СБ.</t>
    </r>
  </si>
  <si>
    <t>д/с, школа, кот, п/з/0,36 МВт/233 чел</t>
  </si>
  <si>
    <t>Ольга</t>
  </si>
  <si>
    <t>МТЗ. АПВ ну. РПВ усп.</t>
  </si>
  <si>
    <t xml:space="preserve"> с.Серафимовка, 182чел.
</t>
  </si>
  <si>
    <t>школа, детсад / 0,1МВт / 6ТП</t>
  </si>
  <si>
    <t>Безверхово</t>
  </si>
  <si>
    <r>
      <t xml:space="preserve"> с.Безверхово, 540 чел. </t>
    </r>
    <r>
      <rPr>
        <sz val="11"/>
        <color rgb="FF371FC7"/>
        <rFont val="Calibri"/>
        <family val="2"/>
        <charset val="204"/>
        <scheme val="minor"/>
      </rPr>
      <t>Повреждение на вед. отп.</t>
    </r>
  </si>
  <si>
    <t>котельн.,  водонасосные, д/с / 0,4МВт / 6ТП</t>
  </si>
  <si>
    <r>
      <t xml:space="preserve">Lвл=24,5км. часть с.Галенки с.Дзержинец., 1350чел. </t>
    </r>
    <r>
      <rPr>
        <sz val="11"/>
        <color rgb="FF371FC7"/>
        <rFont val="Calibri"/>
        <family val="2"/>
        <charset val="204"/>
        <scheme val="minor"/>
      </rPr>
      <t>Повреждение на вед. отпайке.</t>
    </r>
  </si>
  <si>
    <t>школа, котельн, детсад / 21ТП / 1,1МВт</t>
  </si>
  <si>
    <t>Петровичи - Сиваковка - Сиваковка-насосная - Новодевица</t>
  </si>
  <si>
    <t xml:space="preserve">С обесточиванием  ПС Петровичи, Сиваковка, Сиваковка-насосн. </t>
  </si>
  <si>
    <t>860 чел / 0,6МВт</t>
  </si>
  <si>
    <t>-8, снег, ветер</t>
  </si>
  <si>
    <t>Новодевица</t>
  </si>
  <si>
    <t>МТЗ, МТО, АПВ нет, РПВ ну.</t>
  </si>
  <si>
    <t>Пр.оп 62-63 убрана ветка.</t>
  </si>
  <si>
    <t>школа, кот, д/с / 12ТП / 0,2МВт/178 чел</t>
  </si>
  <si>
    <t>ТП-20061 устранен схлест проводов.</t>
  </si>
  <si>
    <t>школа, кот / 13ТП / 0,4МВт/900 чел</t>
  </si>
  <si>
    <t>Западная - Казармы с отп. Де-Фриз</t>
  </si>
  <si>
    <t>ТНЗНП 1ст, АПВ усп</t>
  </si>
  <si>
    <t>ТМ, РПВ усп.</t>
  </si>
  <si>
    <t>нет / 12ТП / 1МВт/154 чел</t>
  </si>
  <si>
    <t>кот / 9ТП / 0,4МВт/245 чел</t>
  </si>
  <si>
    <t>Шмидтовка</t>
  </si>
  <si>
    <t>ав.откл, АПВ ну</t>
  </si>
  <si>
    <r>
      <t xml:space="preserve"> </t>
    </r>
    <r>
      <rPr>
        <sz val="11"/>
        <color rgb="FF371FC7"/>
        <rFont val="Calibri"/>
        <family val="2"/>
        <charset val="204"/>
        <scheme val="minor"/>
      </rPr>
      <t>Повреждение на вед. ТП.</t>
    </r>
  </si>
  <si>
    <t>нет / 1ТП / 0,2МВт/40 чел.</t>
  </si>
  <si>
    <t>Тавричанка</t>
  </si>
  <si>
    <t>кот / 9ТП / 1,6МВт</t>
  </si>
  <si>
    <t>УЦ-10 / 5ТП / 0,2МВт/600 чел</t>
  </si>
  <si>
    <t>ТП2536 заменены поврежденные изоляторы.</t>
  </si>
  <si>
    <t>кот, школа, вн.башня/ 18ТП / 0,5МВт/482 чел</t>
  </si>
  <si>
    <t>В-10 Т1</t>
  </si>
  <si>
    <t>Отключился  при вкл ф1.</t>
  </si>
  <si>
    <t>758чел / 23ТП / 1МВт</t>
  </si>
  <si>
    <t>Налипание снега на ветки. Пр.оп.91-92, 94-95  следы перекрытия на проводах. Произведена чистка просеки</t>
  </si>
  <si>
    <t>нет / 2ТП / 0,005МВт/46 чел</t>
  </si>
  <si>
    <t>5.3.15 произведён обход, замечаний нет.</t>
  </si>
  <si>
    <t>нет / 13ТП / 1,7МВт/480 чел</t>
  </si>
  <si>
    <t>нет / 6ТП / 1,8МВт/940 чел.</t>
  </si>
  <si>
    <r>
      <t xml:space="preserve">Lвл=9,5км. </t>
    </r>
    <r>
      <rPr>
        <sz val="11"/>
        <color rgb="FF371FC7"/>
        <rFont val="Calibri"/>
        <family val="2"/>
        <charset val="204"/>
        <scheme val="minor"/>
      </rPr>
      <t>Оп 132 заменены поврежденные изоляторы.</t>
    </r>
  </si>
  <si>
    <t>нет / 6ТП / 0,1МВт/ 282 чел</t>
  </si>
  <si>
    <t>-6, снег, ветер</t>
  </si>
  <si>
    <t>кот, школа / 21ТП / 0,8МВт/1293 чел.</t>
  </si>
  <si>
    <t>школа / 12ТП / 1,2МВт/2619 чел</t>
  </si>
  <si>
    <t>п/з, кот / 6ТП / 0,1МВт/309 чел.</t>
  </si>
  <si>
    <t>-3, пасм</t>
  </si>
  <si>
    <t>ав.откл, АПВ нет, РПВ ну</t>
  </si>
  <si>
    <r>
      <t>Lвл=8,9км.  Вкл до оп 13, вкл ч/з 4:12.</t>
    </r>
    <r>
      <rPr>
        <sz val="11"/>
        <color rgb="FF371FC7"/>
        <rFont val="Calibri"/>
        <family val="2"/>
        <charset val="204"/>
        <scheme val="minor"/>
      </rPr>
      <t xml:space="preserve"> Обход без замечаний.</t>
    </r>
  </si>
  <si>
    <t>нет / 7ТП / 0,4МВт/ 46 чел</t>
  </si>
  <si>
    <t>нет / 1ТП / 0,3МВт/ 500 чел</t>
  </si>
  <si>
    <t>Мингородок</t>
  </si>
  <si>
    <t>теплицы / 5ТП / 0,5МВт</t>
  </si>
  <si>
    <t>-4, ветер</t>
  </si>
  <si>
    <t>Казармы</t>
  </si>
  <si>
    <t>ДЗТ. РПВ усп</t>
  </si>
  <si>
    <r>
      <t xml:space="preserve">Находился на ХХ. </t>
    </r>
    <r>
      <rPr>
        <sz val="11"/>
        <color rgb="FF371FC7"/>
        <rFont val="Calibri"/>
        <family val="2"/>
        <charset val="204"/>
        <scheme val="minor"/>
      </rPr>
      <t xml:space="preserve">Включен после осмотра, замечаний нет. </t>
    </r>
    <r>
      <rPr>
        <sz val="11"/>
        <color rgb="FF008000"/>
        <rFont val="Calibri"/>
        <family val="2"/>
        <charset val="204"/>
        <scheme val="minor"/>
      </rPr>
      <t xml:space="preserve">5.3.15 произведена проверка РЗА, сняты показания. </t>
    </r>
  </si>
  <si>
    <t>п/з, кот/ 6ТП / 0,1МВт/309 чел</t>
  </si>
  <si>
    <t>кот / 10ТП / 0,4МВт/1019 чел</t>
  </si>
  <si>
    <r>
      <t xml:space="preserve"> Включен до РЛ-2 (оп.134), без отп на п/з (на ДГ), вкл ч/з 7:16. </t>
    </r>
    <r>
      <rPr>
        <sz val="11"/>
        <color rgb="FF371FC7"/>
        <rFont val="Calibri"/>
        <family val="2"/>
        <charset val="204"/>
        <scheme val="minor"/>
      </rPr>
      <t>Пр оп 230-237 произведена чистка просеки.</t>
    </r>
  </si>
  <si>
    <r>
      <t xml:space="preserve">Обеспечен резерв, кроме 2 ведТП. 
</t>
    </r>
    <r>
      <rPr>
        <sz val="11"/>
        <color rgb="FF371FC7"/>
        <rFont val="Calibri"/>
        <family val="2"/>
        <charset val="204"/>
        <scheme val="minor"/>
      </rPr>
      <t xml:space="preserve">Оп 94 устранен обрыв вязки, </t>
    </r>
    <r>
      <rPr>
        <sz val="11"/>
        <rFont val="Calibri"/>
        <family val="2"/>
        <charset val="204"/>
        <scheme val="minor"/>
      </rPr>
      <t xml:space="preserve"> восстановлена исходная сх.</t>
    </r>
  </si>
  <si>
    <t>ф.8 ПС Осиновка</t>
  </si>
  <si>
    <t>кот/ 0,4МВт/1019 чел/ 10 ТП</t>
  </si>
  <si>
    <t>Ав.откл, АПВ ну, РПВ ну</t>
  </si>
  <si>
    <t>Lвл=16км.Повреждение на ведомственной отпайке.</t>
  </si>
  <si>
    <t>кот, дет.дом2,5 МВт/1181 чел/22ТП</t>
  </si>
  <si>
    <t xml:space="preserve"> ТП-20225 заменены перегоревшие предохранители. В пр.90-91 убрана ветка.</t>
  </si>
  <si>
    <t>нет / 3ТП / 0,1МВт/ 250 чел.</t>
  </si>
  <si>
    <t>МТЗ, МТО, АПВ нет, РПВ усп.</t>
  </si>
  <si>
    <t>школа / 12ТП / 1,2МВт/ 2619 чел.</t>
  </si>
  <si>
    <t>больн, насосн/1,2 МВт/200 чел/11ТП</t>
  </si>
  <si>
    <t>Угольная</t>
  </si>
  <si>
    <t>ПаГРЭС</t>
  </si>
  <si>
    <t>Несвоевка</t>
  </si>
  <si>
    <t>школа/0,7 МВт/644 чел/11ТП</t>
  </si>
  <si>
    <t>ав.откл., АПВ нет, РПВ усп.</t>
  </si>
  <si>
    <t>кот, школа / 6ТП / 0,7МВт/236 чел.</t>
  </si>
  <si>
    <t>по ф.1 РП Пуциловка</t>
  </si>
  <si>
    <r>
      <rPr>
        <sz val="11"/>
        <color rgb="FF371FC7"/>
        <rFont val="Calibri"/>
        <family val="2"/>
        <charset val="204"/>
        <scheme val="minor"/>
      </rPr>
      <t xml:space="preserve">В РП Пуциловка в яч.10кВ  ф.3 заменен  поврежден опорный изолятор,ф.А. </t>
    </r>
    <r>
      <rPr>
        <sz val="11"/>
        <rFont val="Calibri"/>
        <family val="2"/>
        <charset val="204"/>
        <scheme val="minor"/>
      </rPr>
      <t>Устранено.</t>
    </r>
  </si>
  <si>
    <t>нет / 525чел / 6ТП / 0,15МВт</t>
  </si>
  <si>
    <t>Тереховка</t>
  </si>
  <si>
    <t>д/с / 4ТП / 0,1МВт/ 50 чел</t>
  </si>
  <si>
    <t>-2, обл</t>
  </si>
  <si>
    <r>
      <t xml:space="preserve">Оп. 24 отгорел шлейф. </t>
    </r>
    <r>
      <rPr>
        <sz val="11"/>
        <rFont val="Calibri"/>
        <family val="2"/>
        <charset val="204"/>
        <scheme val="minor"/>
      </rPr>
      <t xml:space="preserve">Устранено. </t>
    </r>
  </si>
  <si>
    <t>нет/ 2,2 МВт/570 чел/9ТП</t>
  </si>
  <si>
    <t>Литовко</t>
  </si>
  <si>
    <r>
      <t xml:space="preserve">Lвл=12м. </t>
    </r>
    <r>
      <rPr>
        <sz val="11"/>
        <color rgb="FF371FC7"/>
        <rFont val="Calibri"/>
        <family val="2"/>
        <charset val="204"/>
        <scheme val="minor"/>
      </rPr>
      <t>Повреждение на вед отпайке.</t>
    </r>
  </si>
  <si>
    <t>нет/ 0,59 МВт/1100 чел/5ТП</t>
  </si>
  <si>
    <t>МТЗ, АПВ нет, РПВ не делали</t>
  </si>
  <si>
    <r>
      <t xml:space="preserve">РПВ не делали по звонку, видели искрение. </t>
    </r>
    <r>
      <rPr>
        <sz val="11"/>
        <color rgb="FF371FC7"/>
        <rFont val="Calibri"/>
        <family val="2"/>
        <charset val="204"/>
        <scheme val="minor"/>
      </rPr>
      <t>Обход без замечаний</t>
    </r>
  </si>
  <si>
    <t>часть п.Смоляниново, 400чел, 0,7 МВт, 5 ТП </t>
  </si>
  <si>
    <t>МТЗ, АПВ неусп.</t>
  </si>
  <si>
    <r>
      <rPr>
        <sz val="11"/>
        <rFont val="Calibri"/>
        <family val="2"/>
        <charset val="204"/>
        <scheme val="minor"/>
      </rPr>
      <t xml:space="preserve">Вкл без ТП-5108, </t>
    </r>
    <r>
      <rPr>
        <sz val="11"/>
        <color rgb="FF371FC7"/>
        <rFont val="Calibri"/>
        <family val="2"/>
        <charset val="204"/>
        <scheme val="minor"/>
      </rPr>
      <t>повреждение концевой воронки.</t>
    </r>
    <r>
      <rPr>
        <sz val="11"/>
        <rFont val="Calibri"/>
        <family val="2"/>
        <charset val="204"/>
        <scheme val="minor"/>
      </rPr>
      <t xml:space="preserve"> Устранено 18:32.</t>
    </r>
  </si>
  <si>
    <t>150чел / 12 ТП / 1 МВт</t>
  </si>
  <si>
    <t>Повреждение на вед участке.</t>
  </si>
  <si>
    <t>3700чел / 0,7 МВт</t>
  </si>
  <si>
    <t>МТО, АПВ, РПВ неусп.</t>
  </si>
  <si>
    <r>
      <rPr>
        <sz val="11"/>
        <rFont val="Calibri"/>
        <family val="2"/>
        <charset val="204"/>
        <scheme val="minor"/>
      </rPr>
      <t xml:space="preserve">Включили без КТП-7128. 15:25 вкл полностью. </t>
    </r>
    <r>
      <rPr>
        <sz val="11"/>
        <color rgb="FF371FC7"/>
        <rFont val="Calibri"/>
        <family val="2"/>
        <charset val="204"/>
        <scheme val="minor"/>
      </rPr>
      <t>Заменены ВВ предохранители.</t>
    </r>
  </si>
  <si>
    <t>420чел / 6ТП / 0,6 МВт</t>
  </si>
  <si>
    <t>-3, облачно</t>
  </si>
  <si>
    <t>ЧТЭЦ - Лебединый</t>
  </si>
  <si>
    <t>НЗЗ1ст, АПВ ну. РПВ усп.</t>
  </si>
  <si>
    <r>
      <t xml:space="preserve">От ПС Лебединный 34км. </t>
    </r>
    <r>
      <rPr>
        <sz val="11"/>
        <color rgb="FF371FC7"/>
        <rFont val="Calibri"/>
        <family val="2"/>
        <charset val="204"/>
        <scheme val="minor"/>
      </rPr>
      <t xml:space="preserve">На ПС Юхта повреждение КС ф.В с выбросом масла, загрязнение изоляции. </t>
    </r>
    <r>
      <rPr>
        <sz val="11"/>
        <rFont val="Calibri"/>
        <family val="2"/>
        <charset val="204"/>
        <scheme val="minor"/>
      </rPr>
      <t>Устранено.</t>
    </r>
  </si>
  <si>
    <t>160 чел, 0,2 МВт</t>
  </si>
  <si>
    <t>ф.11</t>
  </si>
  <si>
    <t>МТО, АПВ неусп., РПВ усп.</t>
  </si>
  <si>
    <r>
      <t>Одновременно с В 10 в РП 80202. После вкл. ф.11 и В10 в РП осталось погашено вед. КТП 2042.</t>
    </r>
    <r>
      <rPr>
        <sz val="11"/>
        <color rgb="FFFF0000"/>
        <rFont val="Calibri"/>
        <family val="2"/>
        <charset val="204"/>
        <scheme val="minor"/>
      </rPr>
      <t xml:space="preserve"> </t>
    </r>
    <r>
      <rPr>
        <sz val="11"/>
        <color rgb="FF371FC7"/>
        <rFont val="Calibri"/>
        <family val="2"/>
        <charset val="204"/>
        <scheme val="minor"/>
      </rPr>
      <t>Повреждение на участке абонента.</t>
    </r>
  </si>
  <si>
    <t>1000чел / 18ТП / 1МВт</t>
  </si>
  <si>
    <r>
      <t xml:space="preserve">с.Бычиха, Казакевичево, 1425чел. </t>
    </r>
    <r>
      <rPr>
        <sz val="11"/>
        <color rgb="FF371FC7"/>
        <rFont val="Calibri"/>
        <family val="2"/>
        <charset val="204"/>
        <scheme val="minor"/>
      </rPr>
      <t>В пролёте оп. 127/6-127/7 убрана ветка</t>
    </r>
  </si>
  <si>
    <t>1425чел / 0,47МВт</t>
  </si>
  <si>
    <t>-8,обл.</t>
  </si>
  <si>
    <t>по ф.3 откл. РК</t>
  </si>
  <si>
    <t>ТМ, РПВ неусп.</t>
  </si>
  <si>
    <r>
      <t xml:space="preserve">с. Малышево, Сикачи-Алян. Бригада в обходе. 15:47 выделен участок 30 оп, </t>
    </r>
    <r>
      <rPr>
        <sz val="11"/>
        <color rgb="FF371FC7"/>
        <rFont val="Calibri"/>
        <family val="2"/>
        <charset val="204"/>
        <scheme val="minor"/>
      </rPr>
      <t>в пр. 64-65 убрано дерево с ВЛ.</t>
    </r>
  </si>
  <si>
    <t>1460чел / котельная / 0,9 МВт</t>
  </si>
  <si>
    <t>900чел / 13ТП / 0,3 МВт</t>
  </si>
  <si>
    <t>+1, пасмурно</t>
  </si>
  <si>
    <t>МТЗ, АПВ неусп, РПВ ну.</t>
  </si>
  <si>
    <t>Оп. 122 сняли ветку.</t>
  </si>
  <si>
    <t>Чайка</t>
  </si>
  <si>
    <t>МТЗ, с землей.</t>
  </si>
  <si>
    <r>
      <rPr>
        <sz val="11"/>
        <color rgb="FF371FC7"/>
        <rFont val="Calibri"/>
        <family val="2"/>
        <charset val="204"/>
        <scheme val="minor"/>
      </rPr>
      <t>Повреждение гол участка КЛ-6кВ №1 ф.А,С.</t>
    </r>
    <r>
      <rPr>
        <sz val="11"/>
        <rFont val="Calibri"/>
        <family val="2"/>
        <charset val="204"/>
        <scheme val="minor"/>
      </rPr>
      <t xml:space="preserve"> Включили без поврежденного КЛ 6 №1 ф.А. Устранено (12.3.15 в 18:00).</t>
    </r>
    <r>
      <rPr>
        <sz val="11"/>
        <color rgb="FFC00000"/>
        <rFont val="Calibri"/>
        <family val="2"/>
        <charset val="204"/>
        <scheme val="minor"/>
      </rPr>
      <t xml:space="preserve"> </t>
    </r>
  </si>
  <si>
    <t>Ф. 13 по сети ВПЭС</t>
  </si>
  <si>
    <t>Гос. дачи, дом переговоров, губернатор ПК</t>
  </si>
  <si>
    <t>+2, пасмурно</t>
  </si>
  <si>
    <t>МТО, АПВ неусп.</t>
  </si>
  <si>
    <t>Пр. 3-4 работа сторонней техники. Без пострадавших.</t>
  </si>
  <si>
    <t>нет / 18ТП / 2,2МВт</t>
  </si>
  <si>
    <t>Хвалынка</t>
  </si>
  <si>
    <r>
      <t xml:space="preserve">с.Хвалынка, 794чел. Включен без </t>
    </r>
    <r>
      <rPr>
        <sz val="11"/>
        <color rgb="FF0070C0"/>
        <rFont val="Calibri"/>
        <family val="2"/>
        <charset val="204"/>
        <scheme val="minor"/>
      </rPr>
      <t>ТП-3068, поврежден ТТ-10кВ ф.С.</t>
    </r>
    <r>
      <rPr>
        <sz val="11"/>
        <rFont val="Calibri"/>
        <family val="2"/>
        <charset val="204"/>
        <scheme val="minor"/>
      </rPr>
      <t xml:space="preserve"> ТП-3068 запитана от резерва. Устранено и вкл. по норм. сх. 8.3.15 в 14:07.</t>
    </r>
  </si>
  <si>
    <t>котельн, школа, д/с / 11ТП / 0,3МВт</t>
  </si>
  <si>
    <t>-1, мокр. снег</t>
  </si>
  <si>
    <t>Селихино</t>
  </si>
  <si>
    <r>
      <t xml:space="preserve">п.Селихино, 2300чел. </t>
    </r>
    <r>
      <rPr>
        <sz val="11"/>
        <color rgb="FF371FC7"/>
        <rFont val="Calibri"/>
        <family val="2"/>
        <charset val="204"/>
        <scheme val="minor"/>
      </rPr>
      <t>Снята ветка оп №40 и повреждение на вед.ТП.</t>
    </r>
  </si>
  <si>
    <t>котельн, школа, д/с / 11ТП / 0,5МВт</t>
  </si>
  <si>
    <t>-8, обл</t>
  </si>
  <si>
    <t>ав. откл, РПВ усп.</t>
  </si>
  <si>
    <t xml:space="preserve">с. Малышево, Сикачи-Алян. </t>
  </si>
  <si>
    <r>
      <rPr>
        <sz val="11"/>
        <color rgb="FF371FC7"/>
        <rFont val="Calibri"/>
        <family val="2"/>
        <charset val="204"/>
        <scheme val="minor"/>
      </rPr>
      <t xml:space="preserve">Обрыв проводов прол. оп. №9-14, насанкционированная вырубка деревьев. </t>
    </r>
    <r>
      <rPr>
        <sz val="11"/>
        <rFont val="Calibri"/>
        <family val="2"/>
        <charset val="204"/>
        <scheme val="minor"/>
      </rPr>
      <t>На месте виновник не обнаружен, сообщено в полицию, СБ. Запитано от резерва. Устранено.</t>
    </r>
  </si>
  <si>
    <t>ф-16</t>
  </si>
  <si>
    <t>быта нет / 1ТП / 0,14МВт</t>
  </si>
  <si>
    <t>ав. откл, РПВ ну</t>
  </si>
  <si>
    <r>
      <t xml:space="preserve">с. Малышево, Сикачи-Алян. </t>
    </r>
    <r>
      <rPr>
        <sz val="11"/>
        <color rgb="FF371FC7"/>
        <rFont val="Calibri"/>
        <family val="2"/>
        <charset val="204"/>
        <scheme val="minor"/>
      </rPr>
      <t>Повреждение на вед. отп. (в сторону ТП-2174 турбаза).</t>
    </r>
  </si>
  <si>
    <r>
      <rPr>
        <sz val="11"/>
        <rFont val="Calibri"/>
        <family val="2"/>
        <charset val="204"/>
        <scheme val="minor"/>
      </rPr>
      <t>Благовещенск, 1200 чел.</t>
    </r>
    <r>
      <rPr>
        <sz val="11"/>
        <color rgb="FFFF0000"/>
        <rFont val="Calibri"/>
        <family val="2"/>
        <charset val="204"/>
        <scheme val="minor"/>
      </rPr>
      <t xml:space="preserve"> </t>
    </r>
    <r>
      <rPr>
        <sz val="11"/>
        <color rgb="FF371FC7"/>
        <rFont val="Calibri"/>
        <family val="2"/>
        <charset val="204"/>
        <scheme val="minor"/>
      </rPr>
      <t xml:space="preserve">Повреждены ножи ЛР318 - исключён из схемы. </t>
    </r>
    <r>
      <rPr>
        <sz val="11"/>
        <rFont val="Calibri"/>
        <family val="2"/>
        <charset val="204"/>
        <scheme val="minor"/>
      </rPr>
      <t>Устранено 11.3.15</t>
    </r>
  </si>
  <si>
    <t>ф-2 Кирпичная</t>
  </si>
  <si>
    <t>нет / 15ТП / 0,18МВт</t>
  </si>
  <si>
    <t>ав. откл, РПВ усп. по ТМ</t>
  </si>
  <si>
    <t>В-Надеждинское, Новый, 1273 чел.</t>
  </si>
  <si>
    <t>котельн / 15ТП / 1МВт</t>
  </si>
  <si>
    <r>
      <rPr>
        <sz val="11"/>
        <rFont val="Calibri"/>
        <family val="2"/>
        <charset val="204"/>
        <scheme val="minor"/>
      </rPr>
      <t xml:space="preserve">часть быта г. Большой камень, 800 чел. Выделен участок от РП-8006 до КТП-80045, обесточено 4 ТП. 21:35 вкл 2 ТП. 5:50 </t>
    </r>
    <r>
      <rPr>
        <sz val="11"/>
        <color rgb="FF371FC7"/>
        <rFont val="Calibri"/>
        <family val="2"/>
        <charset val="204"/>
        <scheme val="minor"/>
      </rPr>
      <t xml:space="preserve">вкл с откл. резервным кабелем  в пр. оп. 38/67 - 38/68. </t>
    </r>
  </si>
  <si>
    <t>5 котельных / 1,2МВт / 30ТП</t>
  </si>
  <si>
    <t>0, пасм</t>
  </si>
  <si>
    <t>Земля, от КУ.</t>
  </si>
  <si>
    <r>
      <t xml:space="preserve">3:29 вкл до РС 465 (запитано 4ТП из 6). </t>
    </r>
    <r>
      <rPr>
        <sz val="11"/>
        <color rgb="FF371FC7"/>
        <rFont val="Calibri"/>
        <family val="2"/>
        <charset val="204"/>
        <scheme val="minor"/>
      </rPr>
      <t>В ТП 5715 заменен ТТ.</t>
    </r>
  </si>
  <si>
    <t>-4, облачно</t>
  </si>
  <si>
    <r>
      <t xml:space="preserve">с.Прохладное, 154чел.  Вкл. в 12:20  до КТП-5110 включительно, запитано 2 ТП.  </t>
    </r>
    <r>
      <rPr>
        <sz val="11"/>
        <color rgb="FF371FC7"/>
        <rFont val="Calibri"/>
        <family val="2"/>
        <charset val="204"/>
        <scheme val="minor"/>
      </rPr>
      <t>На РЛ-1 в сторону вед. отпайки устранён наброс.</t>
    </r>
  </si>
  <si>
    <t>нет / 0,1МВт / 12ТП</t>
  </si>
  <si>
    <t>-1, ветер</t>
  </si>
  <si>
    <r>
      <rPr>
        <sz val="11"/>
        <rFont val="Calibri"/>
        <family val="2"/>
        <charset val="204"/>
        <scheme val="minor"/>
      </rPr>
      <t>с.Аван, Отрадное, Венюково, 2233 чел.</t>
    </r>
    <r>
      <rPr>
        <sz val="11"/>
        <color rgb="FFFF0000"/>
        <rFont val="Calibri"/>
        <family val="2"/>
        <charset val="204"/>
        <scheme val="minor"/>
      </rPr>
      <t xml:space="preserve"> </t>
    </r>
    <r>
      <rPr>
        <sz val="11"/>
        <rFont val="Calibri"/>
        <family val="2"/>
        <charset val="204"/>
        <scheme val="minor"/>
      </rPr>
      <t>Вкл. без с.Венюково, 400 чел.</t>
    </r>
    <r>
      <rPr>
        <sz val="11"/>
        <color rgb="FFFF0000"/>
        <rFont val="Calibri"/>
        <family val="2"/>
        <charset val="204"/>
        <scheme val="minor"/>
      </rPr>
      <t xml:space="preserve"> </t>
    </r>
    <r>
      <rPr>
        <sz val="11"/>
        <color rgb="FF371FC7"/>
        <rFont val="Calibri"/>
        <family val="2"/>
        <charset val="204"/>
        <scheme val="minor"/>
      </rPr>
      <t xml:space="preserve">Повреждение изолятора на приемной траверсе к ТП-713. </t>
    </r>
    <r>
      <rPr>
        <sz val="11"/>
        <rFont val="Calibri"/>
        <family val="2"/>
        <charset val="204"/>
        <scheme val="minor"/>
      </rPr>
      <t>Устранено и вкл в 17:55.</t>
    </r>
  </si>
  <si>
    <t>д/сад, котельная, школа с эл.котлом, застава / 0,36МВт / 17ТП</t>
  </si>
  <si>
    <t xml:space="preserve">Западная  </t>
  </si>
  <si>
    <r>
      <t xml:space="preserve">Благовещенск, 200 чел. </t>
    </r>
    <r>
      <rPr>
        <sz val="11"/>
        <color rgb="FF371FC7"/>
        <rFont val="Calibri"/>
        <family val="2"/>
        <charset val="204"/>
        <scheme val="minor"/>
      </rPr>
      <t>Оп.6/3 устранен обрыв вязки</t>
    </r>
  </si>
  <si>
    <t>БТЭЦ осветление воды (есть 2-е питание) / 13ТП / 0.5МВт</t>
  </si>
  <si>
    <t>п.Новолитовск, Васильевка, Кирилловка, 200чел.</t>
  </si>
  <si>
    <t>детсад / 10ТП / 0,4МВт</t>
  </si>
  <si>
    <r>
      <t xml:space="preserve"> Включен с "землей" для поиска прибором. </t>
    </r>
    <r>
      <rPr>
        <sz val="11"/>
        <color rgb="FF371FC7"/>
        <rFont val="Calibri"/>
        <family val="2"/>
        <charset val="204"/>
        <scheme val="minor"/>
      </rPr>
      <t xml:space="preserve">Повреждён изолятор оп. №14 ф.-В. </t>
    </r>
    <r>
      <rPr>
        <sz val="11"/>
        <rFont val="Calibri"/>
        <family val="2"/>
        <charset val="204"/>
        <scheme val="minor"/>
      </rPr>
      <t>Устранено по заявке с 19:41 до 20:31.</t>
    </r>
  </si>
  <si>
    <t>колония, ЦТК-50 / 0,8МВт / 4ТП / 290 чел</t>
  </si>
  <si>
    <t xml:space="preserve">п.Новолитовск, Васильевка, Кирилловка, 200чел. </t>
  </si>
  <si>
    <t xml:space="preserve">детсад / 10ТП / 0,4МВт </t>
  </si>
  <si>
    <r>
      <rPr>
        <sz val="11"/>
        <rFont val="Calibri"/>
        <family val="2"/>
        <charset val="204"/>
        <scheme val="minor"/>
      </rPr>
      <t>В 19:49 вкл. головной участок. Ост откл. 1ТП. 22:52 вкл полностью,</t>
    </r>
    <r>
      <rPr>
        <sz val="11"/>
        <color rgb="FFFF0000"/>
        <rFont val="Calibri"/>
        <family val="2"/>
        <charset val="204"/>
        <scheme val="minor"/>
      </rPr>
      <t xml:space="preserve"> </t>
    </r>
    <r>
      <rPr>
        <sz val="11"/>
        <color rgb="FF371FC7"/>
        <rFont val="Calibri"/>
        <family val="2"/>
        <charset val="204"/>
        <scheme val="minor"/>
      </rPr>
      <t>повреждение разрядника ф.В</t>
    </r>
  </si>
  <si>
    <t>250 чел / 0,8МВт / 3ТП</t>
  </si>
  <si>
    <r>
      <t xml:space="preserve">п.Новолитовск, Васильевка, Кирилловка, 200чел. Вкл. без КТП-7102, 0:20 </t>
    </r>
    <r>
      <rPr>
        <sz val="11"/>
        <color rgb="FF371FC7"/>
        <rFont val="Calibri"/>
        <family val="2"/>
        <charset val="204"/>
        <scheme val="minor"/>
      </rPr>
      <t>в КТП заменен проходной изолятор.</t>
    </r>
  </si>
  <si>
    <t>-3, сильный снег</t>
  </si>
  <si>
    <t>5 ТП / 0,5 МВт</t>
  </si>
  <si>
    <t>Береговая 1</t>
  </si>
  <si>
    <t>Ф.16 В6 ТП 81027</t>
  </si>
  <si>
    <r>
      <t xml:space="preserve">В ТП 81027 отключился вводной В-6. 03:35 вводной В-6 в ТП 81027 включен, запитано 1 ТП из 13. 4:05 запитано 5ТП из 13. </t>
    </r>
    <r>
      <rPr>
        <sz val="11"/>
        <color rgb="FF371FC7"/>
        <rFont val="Calibri"/>
        <family val="2"/>
        <charset val="204"/>
        <scheme val="minor"/>
      </rPr>
      <t>Обход без замечаний.</t>
    </r>
  </si>
  <si>
    <t>600 чел / 13 ТП / 0,8 МВт</t>
  </si>
  <si>
    <t>860 чел / 30 ТП / 5 котельных / 0,9 МВт</t>
  </si>
  <si>
    <t>400чел / 7ТП / 0,4 МВт</t>
  </si>
  <si>
    <t>Приморская</t>
  </si>
  <si>
    <t>340 чел / 3 ТП / 0,1 МВт</t>
  </si>
  <si>
    <t>ПаГРЭС - Находка-тяг - Находка</t>
  </si>
  <si>
    <t>ПаГРЭС: ЗЗ 2 ст, АПВ усп, Находка-тяг: 33 1ст (СВ110 не откл-ся), Находка: АПВ усп</t>
  </si>
  <si>
    <t xml:space="preserve">Частичный осмотр (пр.оп.28-163) без замечаний. </t>
  </si>
  <si>
    <t>900чел / 11ТП / 2 МВт</t>
  </si>
  <si>
    <t>-6, сильный ветер</t>
  </si>
  <si>
    <t>500чел / 11ТП / 1,3 МВт</t>
  </si>
  <si>
    <t>нет / 3ТП / 180 чел / 0,01МВт</t>
  </si>
  <si>
    <r>
      <t xml:space="preserve">Включен до ТП 7397 (более 50% нагрузки). В 11:40 включено все. </t>
    </r>
    <r>
      <rPr>
        <sz val="11"/>
        <color rgb="FF371FC7"/>
        <rFont val="Calibri"/>
        <family val="2"/>
        <charset val="204"/>
        <scheme val="minor"/>
      </rPr>
      <t>Пр.39-40 обрезка ОСД</t>
    </r>
  </si>
  <si>
    <t>200 чел / 3ТП / 0,5 МВт</t>
  </si>
  <si>
    <t>Тайфун</t>
  </si>
  <si>
    <t xml:space="preserve">Заменен изолятор на РТП в КТП 7074 </t>
  </si>
  <si>
    <t>70 чел / 6ТП / 0,1 МВт</t>
  </si>
  <si>
    <t>540 чел / 8ТП / больница / 0,6 МВт</t>
  </si>
  <si>
    <t>Находка - НСРЗ</t>
  </si>
  <si>
    <t>НЗЗ 1 ст, АПВ усп</t>
  </si>
  <si>
    <r>
      <rPr>
        <sz val="11"/>
        <color rgb="FF371FC7"/>
        <rFont val="Calibri"/>
        <family val="2"/>
        <charset val="204"/>
        <scheme val="minor"/>
      </rPr>
      <t>Пр.оп.3-4 обрыв грозотроса.</t>
    </r>
    <r>
      <rPr>
        <sz val="11"/>
        <color rgb="FFFF0000"/>
        <rFont val="Calibri"/>
        <family val="2"/>
        <charset val="204"/>
        <scheme val="minor"/>
      </rPr>
      <t xml:space="preserve"> </t>
    </r>
    <r>
      <rPr>
        <sz val="11"/>
        <color rgb="FF008000"/>
        <rFont val="Calibri"/>
        <family val="2"/>
        <charset val="204"/>
        <scheme val="minor"/>
      </rPr>
      <t>Линия выводилась в ремонт с  19:05 до 19:38 для демонтажа грозотроса (с погашением ПС НСРЗ с соглас-м с поотреб (10 МВт, 5100 чел, г.Находка )</t>
    </r>
  </si>
  <si>
    <t>-4, сильный ветер</t>
  </si>
  <si>
    <t>2Р - 1Р</t>
  </si>
  <si>
    <t>2Р: ДЗЛ, АПВ ну</t>
  </si>
  <si>
    <r>
      <t xml:space="preserve">Обесточены ПС 1Р: 1сш-110 кВ, 1,3 сш - 6 кВ. </t>
    </r>
    <r>
      <rPr>
        <sz val="11"/>
        <color rgb="FF371FC7"/>
        <rFont val="Calibri"/>
        <family val="2"/>
        <charset val="204"/>
        <scheme val="minor"/>
      </rPr>
      <t>Пр.оп.9-10 (анкерный) обрыв провода в середине пролета в месте соединения, провод АС 120.</t>
    </r>
    <r>
      <rPr>
        <sz val="11"/>
        <rFont val="Calibri"/>
        <family val="2"/>
        <charset val="204"/>
        <scheme val="minor"/>
      </rPr>
      <t xml:space="preserve"> Устранено</t>
    </r>
  </si>
  <si>
    <t>Т2 ПС 1Р</t>
  </si>
  <si>
    <t>г.Владивосток, 8000 чел / 6,2 МВт</t>
  </si>
  <si>
    <r>
      <t xml:space="preserve">Обеспечен резерв, кроме трех ТП. </t>
    </r>
    <r>
      <rPr>
        <sz val="11"/>
        <color rgb="FF371FC7"/>
        <rFont val="Calibri"/>
        <family val="2"/>
        <charset val="204"/>
        <scheme val="minor"/>
      </rPr>
      <t xml:space="preserve">Оп.43 обрыв вязки. </t>
    </r>
    <r>
      <rPr>
        <sz val="11"/>
        <rFont val="Calibri"/>
        <family val="2"/>
        <charset val="204"/>
        <scheme val="minor"/>
      </rPr>
      <t>Устранено</t>
    </r>
  </si>
  <si>
    <t xml:space="preserve">ф.5 </t>
  </si>
  <si>
    <t>880 чел / 0,6 МВт / 15ТП / школа, котельная</t>
  </si>
  <si>
    <t>нет / 250 чел / 0,7 МВт / 5ТП</t>
  </si>
  <si>
    <t>нет / 7ТП / 0,2 МВт / 20 чел</t>
  </si>
  <si>
    <t>ТНЗНП 1ст, ТО, АПВ усп</t>
  </si>
  <si>
    <t>ДЗТ, РПВ усп</t>
  </si>
  <si>
    <r>
      <t xml:space="preserve">Находился на ХХ. </t>
    </r>
    <r>
      <rPr>
        <sz val="11"/>
        <color rgb="FF371FC7"/>
        <rFont val="Calibri"/>
        <family val="2"/>
        <charset val="204"/>
        <scheme val="minor"/>
      </rPr>
      <t xml:space="preserve">Включен после осмотра, замечаний нет. </t>
    </r>
    <r>
      <rPr>
        <sz val="11"/>
        <color rgb="FF008000"/>
        <rFont val="Calibri"/>
        <family val="2"/>
        <charset val="204"/>
        <scheme val="minor"/>
      </rPr>
      <t>Изменена уставка ДЗТ.</t>
    </r>
  </si>
  <si>
    <t>АВР от Т1</t>
  </si>
  <si>
    <t>нет / 570 чел / 2,2 МВт / 9ТП</t>
  </si>
  <si>
    <r>
      <rPr>
        <sz val="11"/>
        <color rgb="FF371FC7"/>
        <rFont val="Calibri"/>
        <family val="2"/>
        <charset val="204"/>
        <scheme val="minor"/>
      </rPr>
      <t>На опоре № 54 анкер шлейф верхнего провода касался траверсы, видны следы перекрытия,</t>
    </r>
    <r>
      <rPr>
        <sz val="11"/>
        <color rgb="FFFF0000"/>
        <rFont val="Calibri"/>
        <family val="2"/>
        <charset val="204"/>
        <scheme val="minor"/>
      </rPr>
      <t xml:space="preserve"> </t>
    </r>
    <r>
      <rPr>
        <sz val="11"/>
        <rFont val="Calibri"/>
        <family val="2"/>
        <charset val="204"/>
        <scheme val="minor"/>
      </rPr>
      <t>сделана перетяжка.</t>
    </r>
  </si>
  <si>
    <t xml:space="preserve">Устранен схлест проводов на вводе КТПН 1018 </t>
  </si>
  <si>
    <t>Ав.откл, РПВ ну</t>
  </si>
  <si>
    <t>нет / 100 чел / 0,2 МВт</t>
  </si>
  <si>
    <t>школа, котельная, 631 чел / 0,3 МВт / 5ТП</t>
  </si>
  <si>
    <t xml:space="preserve">МТЗ, АПВ выв, РПВ ну </t>
  </si>
  <si>
    <t>Пр.оп.19-20 убрана ветка</t>
  </si>
  <si>
    <t>школа, дс / 15ТП / 1460 чел / 0,2 МВт</t>
  </si>
  <si>
    <t>котельная, 11ТП / 1308 чел / 1,5 МВт</t>
  </si>
  <si>
    <t>Включен без трех ТП. Полностью вкл. в 21:20 (после обхода).</t>
  </si>
  <si>
    <t xml:space="preserve">АТС / 370 чел / 0,4 МВт / 7ТП </t>
  </si>
  <si>
    <t>Заменен  разрядник в КТП 5562</t>
  </si>
  <si>
    <t>школа, дс, котельная / 11ТП / 400 чел / 0,4 МВт</t>
  </si>
  <si>
    <t>Шкотово</t>
  </si>
  <si>
    <t>0,55 МВт /240 чел</t>
  </si>
  <si>
    <t>Касатка</t>
  </si>
  <si>
    <t>МТЗ, РПВ не усп</t>
  </si>
  <si>
    <t>Вкл. до РЛ оп. №74.</t>
  </si>
  <si>
    <t>700 чел / 0,7 МВт / 6ТП</t>
  </si>
  <si>
    <t>по ф.2 реклоузер</t>
  </si>
  <si>
    <t>Включен до оп.165, без напряжения часть п Кучелиново. Отключился повторно в 16:35.</t>
  </si>
  <si>
    <t>нет / 0,2 МВт / 7ТП / 20 чел</t>
  </si>
  <si>
    <t>котельная / 9ТП / 0,6 МВт / 240 чел</t>
  </si>
  <si>
    <t>нет / 0,01 МВт / 3ТП</t>
  </si>
  <si>
    <r>
      <t xml:space="preserve">Включен до оп. №150. Вкл. в 20-05, </t>
    </r>
    <r>
      <rPr>
        <sz val="11"/>
        <color rgb="FF371FC7"/>
        <rFont val="Calibri"/>
        <family val="2"/>
        <charset val="204"/>
        <scheme val="minor"/>
      </rPr>
      <t>повреждение на вед. отп..</t>
    </r>
  </si>
  <si>
    <t>котельная / 0,8 МВт / 230 чел / 11ТП</t>
  </si>
  <si>
    <t>Ранее был включен до оп.165. В 16:45 включен повторно до оп.165, обесточена часть п.Кучелиново</t>
  </si>
  <si>
    <t>б/б, АПВ выв, РПВ ну</t>
  </si>
  <si>
    <r>
      <t>Включен до Р-4 без п/з Чирки, Невельское, Аргунск (есть дг).В 18:18 включен полностью.</t>
    </r>
    <r>
      <rPr>
        <sz val="11"/>
        <color rgb="FF371FC7"/>
        <rFont val="Calibri"/>
        <family val="2"/>
        <charset val="204"/>
        <scheme val="minor"/>
      </rPr>
      <t xml:space="preserve"> Пр.оп.37-38 убрано свежеспиленное дерево, без повреждения проводов</t>
    </r>
  </si>
  <si>
    <t>3 п/з / 0,4 МВт / 8ТП / 467 чел</t>
  </si>
  <si>
    <t>школа / 0,03 МВт</t>
  </si>
  <si>
    <t>МТЗ, АПВ выв, РПВ не произ</t>
  </si>
  <si>
    <r>
      <t xml:space="preserve"> </t>
    </r>
    <r>
      <rPr>
        <sz val="11"/>
        <color rgb="FF371FC7"/>
        <rFont val="Calibri"/>
        <family val="2"/>
        <charset val="204"/>
        <scheme val="minor"/>
      </rPr>
      <t>Оп. №210 сняли ветку с проводов и включили полностью.</t>
    </r>
  </si>
  <si>
    <t>нет / 7ТП / 0,05 МВт / 20 чел</t>
  </si>
  <si>
    <r>
      <rPr>
        <sz val="11"/>
        <rFont val="Calibri"/>
        <family val="2"/>
        <charset val="204"/>
        <scheme val="minor"/>
      </rPr>
      <t xml:space="preserve">Вкл. без с. Ясное, 150 чел. </t>
    </r>
    <r>
      <rPr>
        <sz val="11"/>
        <color rgb="FF371FC7"/>
        <rFont val="Calibri"/>
        <family val="2"/>
        <charset val="204"/>
        <scheme val="minor"/>
      </rPr>
      <t>На опоре №147 сорвана вязка по фазе С,</t>
    </r>
    <r>
      <rPr>
        <sz val="11"/>
        <color rgb="FFFF0000"/>
        <rFont val="Calibri"/>
        <family val="2"/>
        <charset val="204"/>
        <scheme val="minor"/>
      </rPr>
      <t xml:space="preserve"> </t>
    </r>
    <r>
      <rPr>
        <sz val="11"/>
        <rFont val="Calibri"/>
        <family val="2"/>
        <charset val="204"/>
        <scheme val="minor"/>
      </rPr>
      <t>устранено и вкл. в 23-44 (ч/з 5:59).</t>
    </r>
  </si>
  <si>
    <t>ПаГРЭС:  АПВ усп, Находка-тяг: ТНЗНП 1ст (СВ-110 не откл-ся), Находка: НЗЗ 1 ст, АПВ усп</t>
  </si>
  <si>
    <t>Милоградово</t>
  </si>
  <si>
    <t>школа / 7ТП / 260 чел / 0,4 МВт</t>
  </si>
  <si>
    <t>МТЗ, АПВ ну, РПВ  усп</t>
  </si>
  <si>
    <t>котельная / 9ТП / 1,6 МВт / 820 чел</t>
  </si>
  <si>
    <t>Р</t>
  </si>
  <si>
    <t>по ф.10 откл. ввод РП10</t>
  </si>
  <si>
    <r>
      <rPr>
        <sz val="11"/>
        <color rgb="FF371FC7"/>
        <rFont val="Calibri"/>
        <family val="2"/>
        <charset val="204"/>
        <scheme val="minor"/>
      </rPr>
      <t xml:space="preserve">Оп. №14 срыв изолятора по фазе В, </t>
    </r>
    <r>
      <rPr>
        <sz val="11"/>
        <rFont val="Calibri"/>
        <family val="2"/>
        <charset val="204"/>
        <scheme val="minor"/>
      </rPr>
      <t>устранили и включили в 21-27.</t>
    </r>
  </si>
  <si>
    <t>школа / 13 ТП / 1552 чел / 0,13МВт</t>
  </si>
  <si>
    <t>Самоустранилась.</t>
  </si>
  <si>
    <t>Белый Яр</t>
  </si>
  <si>
    <t>Самоустранилась. 11.3.15 оп.31 заменен изолятор ф.В</t>
  </si>
  <si>
    <t>скваж. / 0,02МВт / 330 чел</t>
  </si>
  <si>
    <t>-11, ветер</t>
  </si>
  <si>
    <t>Лазо</t>
  </si>
  <si>
    <r>
      <t xml:space="preserve"> Повторно не включается,</t>
    </r>
    <r>
      <rPr>
        <sz val="11"/>
        <color rgb="FF371FC7"/>
        <rFont val="Calibri"/>
        <family val="2"/>
        <charset val="204"/>
        <scheme val="minor"/>
      </rPr>
      <t xml:space="preserve"> неисправность привода.</t>
    </r>
    <r>
      <rPr>
        <sz val="11"/>
        <rFont val="Calibri"/>
        <family val="2"/>
        <charset val="204"/>
        <scheme val="minor"/>
      </rPr>
      <t xml:space="preserve">  Произведен обход и регулировка привода.
</t>
    </r>
  </si>
  <si>
    <t>нет / 5ТП / 0,04МВт / 71 чел</t>
  </si>
  <si>
    <t>Вкл. без 5-ти ТП. Вкл. полностью в 0:05, "земля" самоустранилась.</t>
  </si>
  <si>
    <t>школа, дс / 11ТП / 250 чел / 1,3 МВт</t>
  </si>
  <si>
    <t>по ф-25, откл. РК на оп №340</t>
  </si>
  <si>
    <t>маяк Гамов, в/ч / 0.03МВт</t>
  </si>
  <si>
    <t>ав. откл. РПВ усп по ТМ</t>
  </si>
  <si>
    <t>школа, д/сад / 15ТП / 1460 чел / 0,96МВт</t>
  </si>
  <si>
    <t>-7, сильный ветер</t>
  </si>
  <si>
    <t>котельная / 50чел / 3ТП / 0,08МВт</t>
  </si>
  <si>
    <t>п. Кролевцы, с. Ясное, 480 чел.</t>
  </si>
  <si>
    <t>нет / 15ТП / 0,08МВт</t>
  </si>
  <si>
    <t>Новороссия, с. Центральное, 200 чел.</t>
  </si>
  <si>
    <t>школа / 4ТП / 0,03МВт</t>
  </si>
  <si>
    <t>нет / 0,15МВт</t>
  </si>
  <si>
    <t xml:space="preserve">нет / 4ТП / 94 чел / 0,06МВт </t>
  </si>
  <si>
    <t>котельн, больн, скваж. / 569 чел / 15ТП / 0,06МВт</t>
  </si>
  <si>
    <r>
      <t xml:space="preserve">Партизанск, 1916 чел. </t>
    </r>
    <r>
      <rPr>
        <sz val="11"/>
        <color rgb="FF371FC7"/>
        <rFont val="Calibri"/>
        <family val="2"/>
        <charset val="204"/>
        <scheme val="minor"/>
      </rPr>
      <t>Оп. №11 повреждена траверса,</t>
    </r>
    <r>
      <rPr>
        <sz val="11"/>
        <rFont val="Calibri"/>
        <family val="2"/>
        <charset val="204"/>
        <scheme val="minor"/>
      </rPr>
      <t xml:space="preserve"> устранено.</t>
    </r>
  </si>
  <si>
    <t>школа,котельная,больница /13ТП / 0,3МВт</t>
  </si>
  <si>
    <t>5 котельн / 30ТП / 860 чел / 1МВт</t>
  </si>
  <si>
    <t>школа, д/сад / 15ТП / 1460 чел / 0,5МВт</t>
  </si>
  <si>
    <t>нет / 9ТП / 330 чел / 0,24МВт</t>
  </si>
  <si>
    <t>-10, сильный ветер</t>
  </si>
  <si>
    <t>-11, сильный ветер</t>
  </si>
  <si>
    <t>КТЭЦ-2 - ЭТЗ с отп. Багерная</t>
  </si>
  <si>
    <t>Т-160</t>
  </si>
  <si>
    <r>
      <t>Разрыв транзита (ПС Багерная запитана от ТЭЦ-2 по сети 6кВ).</t>
    </r>
    <r>
      <rPr>
        <sz val="11"/>
        <color rgb="FFC00000"/>
        <rFont val="Calibri"/>
        <family val="2"/>
        <charset val="204"/>
        <scheme val="minor"/>
      </rPr>
      <t xml:space="preserve"> </t>
    </r>
    <r>
      <rPr>
        <sz val="11"/>
        <color rgb="FF0070C0"/>
        <rFont val="Calibri"/>
        <family val="2"/>
        <charset val="204"/>
        <scheme val="minor"/>
      </rPr>
      <t xml:space="preserve">Введена в работу на х.х. с выделенным кабель.уч-м. МП 260 м от ПС ЭТЗ. </t>
    </r>
    <r>
      <rPr>
        <sz val="11"/>
        <rFont val="Calibri"/>
        <family val="2"/>
        <charset val="204"/>
        <scheme val="minor"/>
      </rPr>
      <t>14.03.15 в 16:35 устранено, введена в работу по норм. схеме.</t>
    </r>
  </si>
  <si>
    <t>-5, метель</t>
  </si>
  <si>
    <r>
      <t xml:space="preserve">Май ГРЭС - Тишкино с отп на </t>
    </r>
    <r>
      <rPr>
        <u/>
        <sz val="11"/>
        <rFont val="Calibri"/>
        <family val="2"/>
        <charset val="204"/>
        <scheme val="minor"/>
      </rPr>
      <t>Капитуль</t>
    </r>
  </si>
  <si>
    <t>Т3Ф</t>
  </si>
  <si>
    <r>
      <rPr>
        <b/>
        <sz val="11"/>
        <rFont val="Calibri"/>
        <family val="2"/>
        <charset val="204"/>
        <scheme val="minor"/>
      </rPr>
      <t>МГРЭС:</t>
    </r>
    <r>
      <rPr>
        <sz val="11"/>
        <rFont val="Calibri"/>
        <family val="2"/>
        <charset val="204"/>
        <scheme val="minor"/>
      </rPr>
      <t xml:space="preserve"> МТО, РПВ усп в 7:14.</t>
    </r>
    <r>
      <rPr>
        <b/>
        <sz val="11"/>
        <rFont val="Calibri"/>
        <family val="2"/>
        <charset val="204"/>
        <scheme val="minor"/>
      </rPr>
      <t xml:space="preserve"> Тишк.:</t>
    </r>
    <r>
      <rPr>
        <sz val="11"/>
        <rFont val="Calibri"/>
        <family val="2"/>
        <charset val="204"/>
        <scheme val="minor"/>
      </rPr>
      <t xml:space="preserve"> 1ст ДЗ, РПВ усп в 7:59</t>
    </r>
  </si>
  <si>
    <r>
      <t>С обесточиванием вед. ПС Капитуль. Транзит замкнут в 7:59.</t>
    </r>
    <r>
      <rPr>
        <sz val="11"/>
        <color rgb="FF371FC7"/>
        <rFont val="Calibri"/>
        <family val="2"/>
        <charset val="204"/>
        <scheme val="minor"/>
      </rPr>
      <t xml:space="preserve"> Повреждение шлейфов ВЧ-заградителе </t>
    </r>
    <r>
      <rPr>
        <u/>
        <sz val="11"/>
        <color rgb="FF371FC7"/>
        <rFont val="Calibri"/>
        <family val="2"/>
        <charset val="204"/>
        <scheme val="minor"/>
      </rPr>
      <t>на вед.ПС Капитуль</t>
    </r>
    <r>
      <rPr>
        <sz val="11"/>
        <color rgb="FF371FC7"/>
        <rFont val="Calibri"/>
        <family val="2"/>
        <charset val="204"/>
        <scheme val="minor"/>
      </rPr>
      <t xml:space="preserve">. </t>
    </r>
  </si>
  <si>
    <t>нет / 0,3МВт</t>
  </si>
  <si>
    <r>
      <t xml:space="preserve">Включен без отп. на п/л Дубки (есть дг). В 11:07 включено все. </t>
    </r>
    <r>
      <rPr>
        <sz val="11"/>
        <color rgb="FF371FC7"/>
        <rFont val="Calibri"/>
        <family val="2"/>
        <charset val="204"/>
        <scheme val="minor"/>
      </rPr>
      <t>Оп.280/37 заменен изолятор ф. А.</t>
    </r>
  </si>
  <si>
    <t xml:space="preserve"> Кот-1, нас-1, шк-1 / 5ТП / 0,3МВт / 631 чел</t>
  </si>
  <si>
    <t>Приусадебная</t>
  </si>
  <si>
    <t>школа, котельн / 0,3МВт / 450 чел</t>
  </si>
  <si>
    <t>по ф.25 РКЛ</t>
  </si>
  <si>
    <t>Оп.2/36 (отпайка от оп.261) устранен обрыв вязки ф. С</t>
  </si>
  <si>
    <t>в/ч / 100 чел / 0,1 МВт / 21 ТП</t>
  </si>
  <si>
    <t>-9, сильный ветер</t>
  </si>
  <si>
    <t>по ф.15 СП-5</t>
  </si>
  <si>
    <t>МТЗ, АПВ ну,  РПВ усп.</t>
  </si>
  <si>
    <t>нет / 0,001 МВт / 2ТП</t>
  </si>
  <si>
    <t>-9, метель</t>
  </si>
  <si>
    <t>больница, дс, школа / 19 ТП / 400 чел / 1МВт</t>
  </si>
  <si>
    <t>РП Князе-Волконское</t>
  </si>
  <si>
    <t>школа, дс, котельная, РРС / 12780 чел / 2,2 МВт</t>
  </si>
  <si>
    <t>Оп. 52 устранен обрыв вязки ф. "А"</t>
  </si>
  <si>
    <t>школа, котельная / 16ТП / 730 чел / 0,4 МВт</t>
  </si>
  <si>
    <t>котельная, дс, школа / 0,6 МВт / 2300 чел</t>
  </si>
  <si>
    <t>К - Богополь - Ракушка</t>
  </si>
  <si>
    <t>ЗНЗ, АПВ ну, РПВ ну</t>
  </si>
  <si>
    <r>
      <t xml:space="preserve">Обесточены ПС-110 Ракушка,Тимофеевка,Ольга. </t>
    </r>
    <r>
      <rPr>
        <sz val="11"/>
        <color rgb="FF008000"/>
        <rFont val="Calibri"/>
        <family val="2"/>
        <charset val="204"/>
        <scheme val="minor"/>
      </rPr>
      <t>Введена в работу в НПФ режиме (без ф.С).</t>
    </r>
    <r>
      <rPr>
        <sz val="11"/>
        <color rgb="FF371FC7"/>
        <rFont val="Calibri"/>
        <family val="2"/>
        <charset val="204"/>
        <scheme val="minor"/>
      </rPr>
      <t xml:space="preserve"> Обрыв провода в пр. оп. 25-26 по ф. С.</t>
    </r>
    <r>
      <rPr>
        <sz val="11"/>
        <color rgb="FF008000"/>
        <rFont val="Calibri"/>
        <family val="2"/>
        <charset val="204"/>
        <scheme val="minor"/>
      </rPr>
      <t xml:space="preserve"> В 1:17 12.3.15 линия выведена в ремонт с ограничением потребителя.   Устранено в 9:21 (ч/ 22:39), восст.норм.схема.</t>
    </r>
  </si>
  <si>
    <t>2060 чел / 4 МВт</t>
  </si>
  <si>
    <t>Поярково</t>
  </si>
  <si>
    <t>МТЗ, АПВ ну, при РПВ "земля" КУ</t>
  </si>
  <si>
    <t>Оп.93 ф.В устранен обрыв вязки</t>
  </si>
  <si>
    <t>вн башня, котельная / 389 чел / 7 ТП / 0,2 МВт</t>
  </si>
  <si>
    <r>
      <t>Включен без двух вед.ТП. В 17:33 включен полностью,</t>
    </r>
    <r>
      <rPr>
        <sz val="11"/>
        <color rgb="FF371FC7"/>
        <rFont val="Calibri"/>
        <family val="2"/>
        <charset val="204"/>
        <scheme val="minor"/>
      </rPr>
      <t xml:space="preserve"> на оп. 102 заменен поврежд.изолятор ф. В.</t>
    </r>
  </si>
  <si>
    <t>нет / 2ТП / 0,001 МВт</t>
  </si>
  <si>
    <t>-5, сильный ветер</t>
  </si>
  <si>
    <t>б/б, АПВ ну, РПВ усп</t>
  </si>
  <si>
    <t>Уландочка</t>
  </si>
  <si>
    <r>
      <rPr>
        <sz val="11"/>
        <color rgb="FF371FC7"/>
        <rFont val="Calibri"/>
        <family val="2"/>
        <charset val="204"/>
        <scheme val="minor"/>
      </rPr>
      <t xml:space="preserve">Пр.оп.57-58 провис проводов. </t>
    </r>
    <r>
      <rPr>
        <sz val="11"/>
        <rFont val="Calibri"/>
        <family val="2"/>
        <charset val="204"/>
        <scheme val="minor"/>
      </rPr>
      <t>В 16:01 устранено по согл-й заявке (произведена перетяжка)</t>
    </r>
  </si>
  <si>
    <r>
      <t xml:space="preserve">Включен без трех ТП. В 18:27 включен полностью. </t>
    </r>
    <r>
      <rPr>
        <sz val="11"/>
        <color rgb="FF371FC7"/>
        <rFont val="Calibri"/>
        <family val="2"/>
        <charset val="204"/>
        <scheme val="minor"/>
      </rPr>
      <t>Пр.оп.42-43 убрано дерево с проводов, без повреждения (упало с края просеки)</t>
    </r>
  </si>
  <si>
    <t>нет / 0,68 МВт / 23 ТП</t>
  </si>
  <si>
    <t>РПВ успешно по прибыитии ОВБ (дороги заметены снегом)</t>
  </si>
  <si>
    <t>насосная, школа, КНС / 1960 чел</t>
  </si>
  <si>
    <t>АТЭЦ - Уссурийск-1</t>
  </si>
  <si>
    <t>АТЭЦ: НЗЗ 1 ст, МТО, ДЗ 1 зона, АПВ ну; Уссурийск1: НЗЗ 1 ст, МТО, ДЗ 1 зона, АПВ ну</t>
  </si>
  <si>
    <r>
      <t xml:space="preserve">Обрыв гирлянды среднего провода от траверсы на оп. 13 (промежуточная), провод упал на ВЛ 6 кВ ф-20 ПС ПТФ. </t>
    </r>
    <r>
      <rPr>
        <sz val="11"/>
        <rFont val="Calibri"/>
        <family val="2"/>
        <charset val="204"/>
        <scheme val="minor"/>
      </rPr>
      <t>В 22:34 повреждение устранено. В 23:30 вкл. со стороны Уссурийск-1 (на ХХ)</t>
    </r>
    <r>
      <rPr>
        <sz val="11"/>
        <color rgb="FFC00000"/>
        <rFont val="Calibri"/>
        <family val="2"/>
        <charset val="204"/>
        <scheme val="minor"/>
      </rPr>
      <t>,</t>
    </r>
    <r>
      <rPr>
        <sz val="11"/>
        <color rgb="FF371FC7"/>
        <rFont val="Calibri"/>
        <family val="2"/>
        <charset val="204"/>
        <scheme val="minor"/>
      </rPr>
      <t xml:space="preserve"> на АТЭЦ В-110 кВ не включается. </t>
    </r>
    <r>
      <rPr>
        <sz val="11"/>
        <rFont val="Calibri"/>
        <family val="2"/>
        <charset val="204"/>
        <scheme val="minor"/>
      </rPr>
      <t>В 1:22 транзит замкнут.</t>
    </r>
  </si>
  <si>
    <t>котельная, очистные, школа, дс, скважина / 1344 чел / 0,87 МВт</t>
  </si>
  <si>
    <t>котельная, школа / 9ТП / 0,3МВт / 330  чел</t>
  </si>
  <si>
    <t>школа, котельная / 6ТП / 220 чел / 0,2 МВт</t>
  </si>
  <si>
    <t>Федоровка</t>
  </si>
  <si>
    <r>
      <t xml:space="preserve">Вкл с выделенным уч (без нагрузки). </t>
    </r>
    <r>
      <rPr>
        <sz val="11"/>
        <color rgb="FF371FC7"/>
        <rFont val="Calibri"/>
        <family val="2"/>
        <charset val="204"/>
        <scheme val="minor"/>
      </rPr>
      <t>Оп 52/5 убрано дерево . В 9:25 13.3.15 восст.норм.сх.</t>
    </r>
  </si>
  <si>
    <t xml:space="preserve">2384 чел / школа/ </t>
  </si>
  <si>
    <t>Ав.откл, АПВ ну, РПВ не произ</t>
  </si>
  <si>
    <r>
      <t>В прол. оп. №39-40 падение провода проходящей выше ВЛ-110 АТЭЦ-Уссурийск-1.</t>
    </r>
    <r>
      <rPr>
        <sz val="11"/>
        <color rgb="FF008000"/>
        <rFont val="Calibri"/>
        <family val="2"/>
        <charset val="204"/>
        <scheme val="minor"/>
      </rPr>
      <t xml:space="preserve"> </t>
    </r>
    <r>
      <rPr>
        <sz val="11"/>
        <rFont val="Calibri"/>
        <family val="2"/>
        <charset val="204"/>
        <scheme val="minor"/>
      </rPr>
      <t>Включен до РЛ-2 без ТП-насосн (есть резерв) и вед.ТП для безоп. проведения работ на ВЛ-110,  вкл.в 22:49.</t>
    </r>
  </si>
  <si>
    <t>школа, теплопункт / 470 чел / 1 МВт / 8ТП</t>
  </si>
  <si>
    <t>Сита</t>
  </si>
  <si>
    <t>Оп.17 заменен изолятор</t>
  </si>
  <si>
    <t xml:space="preserve">нет / 75 чел / </t>
  </si>
  <si>
    <t>В-10-Т1</t>
  </si>
  <si>
    <t>Обесточена 1,2 сш-10 кВ (Т2 в резерве), одновремен с ф.2 (РСК). Введена в работу без ф.2</t>
  </si>
  <si>
    <t>6043 чел / 64 ТП / 1,5 МВт</t>
  </si>
  <si>
    <t>МТЗ, РПВ ну</t>
  </si>
  <si>
    <t>Оп.34 устранен обрыв вязки ф.А</t>
  </si>
  <si>
    <t>нет / 1ТП / 0,1 МВт</t>
  </si>
  <si>
    <t>Смирновка</t>
  </si>
  <si>
    <r>
      <t xml:space="preserve">Lвл=20км. Вкл. без 7-ти ТП (дачи, в/ч на ДГ), вкл 12.3.15 в 18:05. </t>
    </r>
    <r>
      <rPr>
        <sz val="11"/>
        <color rgb="FF371FC7"/>
        <rFont val="Calibri"/>
        <family val="2"/>
        <charset val="204"/>
        <scheme val="minor"/>
      </rPr>
      <t>Пр оп 45-46 убрано дерево. Без повреждения ВЛ.</t>
    </r>
  </si>
  <si>
    <t>в/ч, школа, котельная / 475  чел / 16 ТП</t>
  </si>
  <si>
    <t>Водозабор</t>
  </si>
  <si>
    <t>МТЗ, при РПВ "земля"</t>
  </si>
  <si>
    <t>Обесточена 1сш-10 кВ. Введена в работу без ф.1 (РСК, КУ "земля")</t>
  </si>
  <si>
    <t>нет / 0,72 МВт</t>
  </si>
  <si>
    <t>школа, котельная / 700 чел / 8ТП / 0,5 МВт</t>
  </si>
  <si>
    <r>
      <t>Повреждение на вед.отпайке</t>
    </r>
    <r>
      <rPr>
        <sz val="11"/>
        <rFont val="Calibri"/>
        <family val="2"/>
        <charset val="204"/>
        <scheme val="minor"/>
      </rPr>
      <t xml:space="preserve"> (вкл в 13:55 12.3.15)</t>
    </r>
  </si>
  <si>
    <t>нет / 50 чел / 8ТП / 0,1 МВт</t>
  </si>
  <si>
    <r>
      <t>Выделен поврежд.уч-к между РШ-10 и В-10, потребитель запитан по ф.10.</t>
    </r>
    <r>
      <rPr>
        <sz val="11"/>
        <color rgb="FF371FC7"/>
        <rFont val="Calibri"/>
        <family val="2"/>
        <charset val="204"/>
        <scheme val="minor"/>
      </rPr>
      <t xml:space="preserve"> Повреждение карболит.тяги ф.В на В-10. </t>
    </r>
    <r>
      <rPr>
        <sz val="11"/>
        <rFont val="Calibri"/>
        <family val="2"/>
        <charset val="204"/>
        <scheme val="minor"/>
      </rPr>
      <t>Устранено</t>
    </r>
  </si>
  <si>
    <t>ф.10</t>
  </si>
  <si>
    <t>нет / 186 чел / 1ТП / 0,12МВт</t>
  </si>
  <si>
    <t>нет / 0,3 МВт / 1ТП / 234 чел</t>
  </si>
  <si>
    <t>нет / 300 чел / 1,3МВт</t>
  </si>
  <si>
    <r>
      <rPr>
        <sz val="11"/>
        <color rgb="FF371FC7"/>
        <rFont val="Calibri"/>
        <family val="2"/>
        <charset val="204"/>
        <scheme val="minor"/>
      </rPr>
      <t>Отгорел шлейф к ТП-2099.</t>
    </r>
    <r>
      <rPr>
        <sz val="11"/>
        <color rgb="FFFF0000"/>
        <rFont val="Calibri"/>
        <family val="2"/>
        <charset val="204"/>
        <scheme val="minor"/>
      </rPr>
      <t xml:space="preserve"> </t>
    </r>
    <r>
      <rPr>
        <sz val="11"/>
        <rFont val="Calibri"/>
        <family val="2"/>
        <charset val="204"/>
        <scheme val="minor"/>
      </rPr>
      <t>Выделен повреждённый участок без потребителя. Устранено 12.3.15 14:32</t>
    </r>
  </si>
  <si>
    <t>дс, школа, котельная / 11ТП / 1470 чел</t>
  </si>
  <si>
    <t>Б.Гора - Многовершинная</t>
  </si>
  <si>
    <t>С-174</t>
  </si>
  <si>
    <t xml:space="preserve"> МТО, АПВ усп</t>
  </si>
  <si>
    <r>
      <t xml:space="preserve">Сброс нагрузки на НТЭЦ: 14МВт </t>
    </r>
    <r>
      <rPr>
        <sz val="11"/>
        <color rgb="FF008000"/>
        <rFont val="Calibri"/>
        <family val="2"/>
        <charset val="204"/>
        <scheme val="minor"/>
      </rPr>
      <t xml:space="preserve">/отключение двигателей 6кВ технологической защитой (от Umin) </t>
    </r>
  </si>
  <si>
    <t>-3, сильный ветер, снег</t>
  </si>
  <si>
    <t>3ст. НЗНП, МТО, АПВ усп</t>
  </si>
  <si>
    <r>
      <t xml:space="preserve">Сброс нагрузки на НТЭЦ: 9МВт. </t>
    </r>
    <r>
      <rPr>
        <sz val="11"/>
        <color rgb="FF008000"/>
        <rFont val="Calibri"/>
        <family val="2"/>
        <charset val="204"/>
        <scheme val="minor"/>
      </rPr>
      <t xml:space="preserve">/отключение двигателей 6кВ технологической защитой (от Umin) </t>
    </r>
  </si>
  <si>
    <r>
      <t>Сброс нагрузки на НТЭЦ: 1,5МВт.</t>
    </r>
    <r>
      <rPr>
        <sz val="11"/>
        <color rgb="FF008000"/>
        <rFont val="Calibri"/>
        <family val="2"/>
        <charset val="204"/>
        <scheme val="minor"/>
      </rPr>
      <t xml:space="preserve"> В 22:20 ВЛ-110 (Lвл=53км) выведена в ремонт без ограничения потребителя.</t>
    </r>
    <r>
      <rPr>
        <sz val="11"/>
        <rFont val="Calibri"/>
        <family val="2"/>
        <charset val="204"/>
        <scheme val="minor"/>
      </rPr>
      <t xml:space="preserve"> /12.3.15  1бр, 3 чел , 3 ед.техн (Нефаз +2 Бурана) прибыли на ПС Б.Гора, ожидают вездеход, ночуют,  13.3.15  в 5:30 возобновлен обход. </t>
    </r>
    <r>
      <rPr>
        <sz val="11"/>
        <color rgb="FF371FC7"/>
        <rFont val="Calibri"/>
        <family val="2"/>
        <charset val="204"/>
        <scheme val="minor"/>
      </rPr>
      <t xml:space="preserve"> Пр оп 1006-1012 сильное обледенение проводов (оттаяло днем). </t>
    </r>
    <r>
      <rPr>
        <sz val="11"/>
        <rFont val="Calibri"/>
        <family val="2"/>
        <charset val="204"/>
        <scheme val="minor"/>
      </rPr>
      <t>В 18:22 ВЛ вкл на ХХ, в 19:11 восстановлена норм.сх./</t>
    </r>
  </si>
  <si>
    <r>
      <rPr>
        <b/>
        <sz val="11"/>
        <rFont val="Calibri"/>
        <family val="2"/>
        <charset val="204"/>
        <scheme val="minor"/>
      </rPr>
      <t>МГРЭС:</t>
    </r>
    <r>
      <rPr>
        <sz val="11"/>
        <rFont val="Calibri"/>
        <family val="2"/>
        <charset val="204"/>
        <scheme val="minor"/>
      </rPr>
      <t xml:space="preserve"> 1ст ДЗ, РПВ усп в 3:17.</t>
    </r>
    <r>
      <rPr>
        <b/>
        <sz val="11"/>
        <rFont val="Calibri"/>
        <family val="2"/>
        <charset val="204"/>
        <scheme val="minor"/>
      </rPr>
      <t xml:space="preserve"> Тишк.:</t>
    </r>
    <r>
      <rPr>
        <sz val="11"/>
        <rFont val="Calibri"/>
        <family val="2"/>
        <charset val="204"/>
        <scheme val="minor"/>
      </rPr>
      <t xml:space="preserve"> 1ст ДЗ, РПВ усп в 3:54</t>
    </r>
  </si>
  <si>
    <r>
      <t xml:space="preserve">С обесточиванием вед. ПС Капитуль. Транзит замкнут в 3:54.  </t>
    </r>
    <r>
      <rPr>
        <sz val="11"/>
        <color rgb="FF421BA5"/>
        <rFont val="Calibri"/>
        <family val="2"/>
        <charset val="204"/>
        <scheme val="minor"/>
      </rPr>
      <t xml:space="preserve">Повреждение шлейфов ВЧ-заградителе на вед.ПС Капитуль. </t>
    </r>
    <r>
      <rPr>
        <sz val="11"/>
        <rFont val="Calibri"/>
        <family val="2"/>
        <charset val="204"/>
        <scheme val="minor"/>
      </rPr>
      <t xml:space="preserve">Устранено  собственником 12.3.15 </t>
    </r>
  </si>
  <si>
    <t>Маго</t>
  </si>
  <si>
    <t>1Т</t>
  </si>
  <si>
    <t>откл КЗ-110 кВ без блинк., РПВ усп</t>
  </si>
  <si>
    <r>
      <t xml:space="preserve">На ПС Маго работа КЗ-110 кВ. (Sтр=16 МВА).  </t>
    </r>
    <r>
      <rPr>
        <sz val="11"/>
        <color rgb="FF008000"/>
        <rFont val="Calibri"/>
        <family val="2"/>
        <charset val="204"/>
        <scheme val="minor"/>
      </rPr>
      <t>/одновременно с усп АПВ откл. ВЛ 110 НТЭЦ-Б.Гора с отп Маго, ТНЗНП 1ст, МТО/</t>
    </r>
    <r>
      <rPr>
        <sz val="11"/>
        <rFont val="Calibri"/>
        <family val="2"/>
        <charset val="204"/>
        <scheme val="minor"/>
      </rPr>
      <t xml:space="preserve">. Осмотр оборудования ПС Маго без замечаний. В 11:17 тр 1Т вкл на ХХ, в 11:30 под нагрузку. </t>
    </r>
    <r>
      <rPr>
        <sz val="11"/>
        <color rgb="FFFF0000"/>
        <rFont val="Calibri"/>
        <family val="2"/>
        <charset val="204"/>
        <scheme val="minor"/>
      </rPr>
      <t xml:space="preserve"> </t>
    </r>
    <r>
      <rPr>
        <sz val="11"/>
        <rFont val="Calibri"/>
        <family val="2"/>
        <charset val="204"/>
        <scheme val="minor"/>
      </rPr>
      <t>19.3.15. проведена проверка РЗА, замечаний нет.</t>
    </r>
  </si>
  <si>
    <t>кот, насосн,вн.башня/ 2МВт/1744 чел</t>
  </si>
  <si>
    <t>Повреждение на вед.отп.</t>
  </si>
  <si>
    <t>кот, школа/ 0,35 МВт/ 250 чел</t>
  </si>
  <si>
    <t>нет/ 0,4 МВт/46 чел/7ТП</t>
  </si>
  <si>
    <r>
      <t xml:space="preserve">Вкл с выделенным уч-м (обесточено 2ТП).  </t>
    </r>
    <r>
      <rPr>
        <sz val="11"/>
        <color rgb="FF371FC7"/>
        <rFont val="Calibri"/>
        <family val="2"/>
        <charset val="204"/>
        <scheme val="minor"/>
      </rPr>
      <t>ТП 1323 повреждение КЛ</t>
    </r>
    <r>
      <rPr>
        <sz val="11"/>
        <rFont val="Calibri"/>
        <family val="2"/>
        <charset val="204"/>
        <scheme val="minor"/>
      </rPr>
      <t>. Устранено и все включено в 22:07</t>
    </r>
  </si>
  <si>
    <t>кот, вн.башня/ 0,5 МВт/ 806 чел/6ТП</t>
  </si>
  <si>
    <r>
      <t>Вкл с выделенным поврежденным уч (ост 5ТП, дачи). Частичный обход без замечаний, оставлено до утра 13.3.15.</t>
    </r>
    <r>
      <rPr>
        <sz val="11"/>
        <color rgb="FF371FC7"/>
        <rFont val="Calibri"/>
        <family val="2"/>
        <charset val="204"/>
        <scheme val="minor"/>
      </rPr>
      <t xml:space="preserve">  Оп 89 заменен поврежденный изолятор.</t>
    </r>
    <r>
      <rPr>
        <sz val="11"/>
        <rFont val="Calibri"/>
        <family val="2"/>
        <charset val="204"/>
        <scheme val="minor"/>
      </rPr>
      <t xml:space="preserve"> В 10:53 восстановлена норм.сх.</t>
    </r>
  </si>
  <si>
    <t>ПС ОПХ ф2</t>
  </si>
  <si>
    <t>нет/ 0,1 МВт/ 51 чел/14 ТП</t>
  </si>
  <si>
    <t>Опытная</t>
  </si>
  <si>
    <t>кот, вн.башня/0,1 МВт/328 чел</t>
  </si>
  <si>
    <t>нет / 60 чел / 0,1 МВт / 2ТП</t>
  </si>
  <si>
    <t>-3, ясно</t>
  </si>
  <si>
    <t xml:space="preserve">Оп.66 устранен обрыв вязки. </t>
  </si>
  <si>
    <t>больн, скваж, д/с/0,9 МВт/743 чел/10 ТП</t>
  </si>
  <si>
    <t>Угловая</t>
  </si>
  <si>
    <t>МТО, АПВ нет, РПВ ну</t>
  </si>
  <si>
    <t xml:space="preserve">Повреждение на ведомственной отпайке. </t>
  </si>
  <si>
    <t>нет/ 1,1 МВт/200 чел/ 6ТП</t>
  </si>
  <si>
    <t>Красицкая</t>
  </si>
  <si>
    <r>
      <rPr>
        <sz val="11"/>
        <color rgb="FF371FC7"/>
        <rFont val="Calibri"/>
        <family val="2"/>
        <charset val="204"/>
        <scheme val="minor"/>
      </rPr>
      <t xml:space="preserve">Пр оп 18-19 падение дерева на ВЛ. (несанкционированный спил). </t>
    </r>
    <r>
      <rPr>
        <sz val="11"/>
        <rFont val="Calibri"/>
        <family val="2"/>
        <charset val="204"/>
        <scheme val="minor"/>
      </rPr>
      <t xml:space="preserve"> Устранено. Сообщено СБ. </t>
    </r>
    <r>
      <rPr>
        <sz val="11"/>
        <color rgb="FFB482DA"/>
        <rFont val="Calibri"/>
        <family val="2"/>
        <charset val="204"/>
        <scheme val="minor"/>
      </rPr>
      <t xml:space="preserve"> (заметены дороги)</t>
    </r>
  </si>
  <si>
    <t>школа, д/с/ 0,4 МВт/767 чел/5ТП</t>
  </si>
  <si>
    <t>Тамбовка</t>
  </si>
  <si>
    <t>Повреждение на ведомственном ТП.</t>
  </si>
  <si>
    <t>Комсомольская ТЭЦ1 - Городская</t>
  </si>
  <si>
    <r>
      <t xml:space="preserve">Погашение 1сш-6кВ ПС Городская. </t>
    </r>
    <r>
      <rPr>
        <sz val="11"/>
        <color rgb="FF371FC7"/>
        <rFont val="Calibri"/>
        <family val="2"/>
        <charset val="204"/>
        <scheme val="minor"/>
      </rPr>
      <t>Повреждение КЛ, 78 м от ПС Городская.</t>
    </r>
    <r>
      <rPr>
        <sz val="11"/>
        <color theme="6" tint="-0.249977111117893"/>
        <rFont val="Calibri"/>
        <family val="2"/>
        <charset val="204"/>
        <scheme val="minor"/>
      </rPr>
      <t xml:space="preserve"> 15-16.3.15 подтверждено МП, проведение земляных работ. 17-19 проводились замляные работы. 22-23.3.15 установлено 2 муфты, поставлен на х.х. </t>
    </r>
    <r>
      <rPr>
        <sz val="11"/>
        <rFont val="Calibri"/>
        <family val="2"/>
        <charset val="204"/>
        <scheme val="minor"/>
      </rPr>
      <t>24.03 сфазирована и включена по норм.схеме.</t>
    </r>
  </si>
  <si>
    <t>цепь №2</t>
  </si>
  <si>
    <t>г.Комсомольск, 14000чел / 7МВт</t>
  </si>
  <si>
    <t>-10,обл</t>
  </si>
  <si>
    <r>
      <t xml:space="preserve">Вкл до ЛР611 (без с.Петропавловка, 3 ТП), вкл ч/з 3:14. </t>
    </r>
    <r>
      <rPr>
        <sz val="11"/>
        <color rgb="FF371FC7"/>
        <rFont val="Calibri"/>
        <family val="2"/>
        <charset val="204"/>
        <scheme val="minor"/>
      </rPr>
      <t>Оп 77, 134 заменены поврежденные изоляторы.</t>
    </r>
  </si>
  <si>
    <t>школа, кот, д/с, вн.башня/ 0,6 МВт/ 795 чел/ 14ТП</t>
  </si>
  <si>
    <t>Тамбовка - Раздольное</t>
  </si>
  <si>
    <t>-4, туман</t>
  </si>
  <si>
    <t>МТО. АПВ выв. РПВ ну</t>
  </si>
  <si>
    <r>
      <t>с.Галкино, Константиновка, Смирновка, 977 чел. Вкл. без</t>
    </r>
    <r>
      <rPr>
        <sz val="11"/>
        <color rgb="FF371FC7"/>
        <rFont val="Calibri"/>
        <family val="2"/>
        <charset val="204"/>
        <scheme val="minor"/>
      </rPr>
      <t xml:space="preserve"> ТП-259 (30 частных домов), повреждение вводного кабеля 10кВ.</t>
    </r>
    <r>
      <rPr>
        <sz val="11"/>
        <rFont val="Calibri"/>
        <family val="2"/>
        <charset val="204"/>
        <scheme val="minor"/>
      </rPr>
      <t xml:space="preserve"> В 20:55 повреждение устранено, все запитаны.</t>
    </r>
  </si>
  <si>
    <t>Школа, котельная, ВНС / 16ТП / 0,54МВт</t>
  </si>
  <si>
    <t>с.Орехово, 282чел.</t>
  </si>
  <si>
    <t>+12, ветер</t>
  </si>
  <si>
    <t>п.Григорьевка, 900чел.</t>
  </si>
  <si>
    <t>школа, котельная / 13ТП / 0,15МВт</t>
  </si>
  <si>
    <r>
      <t xml:space="preserve"> с.Абраженовка, с.Снегуровка, с.Васияновка, 1650чел.  Выделен повреждённый участок, обесточено с.Снегуровка (8ТП), </t>
    </r>
    <r>
      <rPr>
        <sz val="11"/>
        <color rgb="FF371FC7"/>
        <rFont val="Calibri"/>
        <family val="2"/>
        <charset val="204"/>
        <scheme val="minor"/>
      </rPr>
      <t xml:space="preserve">оп. №26 обрыв вязки ф.В. </t>
    </r>
    <r>
      <rPr>
        <sz val="11"/>
        <rFont val="Calibri"/>
        <family val="2"/>
        <charset val="204"/>
        <scheme val="minor"/>
      </rPr>
      <t xml:space="preserve">Устранено и вкл в 20:23.
</t>
    </r>
  </si>
  <si>
    <t>ф-8</t>
  </si>
  <si>
    <t>школа, детсад, котельная / 23ТП / 0,3МВт</t>
  </si>
  <si>
    <t>+4, ветер</t>
  </si>
  <si>
    <t>Новотроицкое</t>
  </si>
  <si>
    <t>нет / 0,1МВт</t>
  </si>
  <si>
    <t>БВС</t>
  </si>
  <si>
    <r>
      <rPr>
        <sz val="11"/>
        <rFont val="Calibri"/>
        <family val="2"/>
        <charset val="204"/>
        <scheme val="minor"/>
      </rPr>
      <t xml:space="preserve">г.Биробиджан, 300 чел. </t>
    </r>
    <r>
      <rPr>
        <sz val="11"/>
        <color rgb="FF371FC7"/>
        <rFont val="Calibri"/>
        <family val="2"/>
        <charset val="204"/>
        <scheme val="minor"/>
      </rPr>
      <t>Обрыв вязки оп. №71-00/17 из-за налипания снега.</t>
    </r>
  </si>
  <si>
    <t>300чел / 3ТП / 0,4МВт</t>
  </si>
  <si>
    <t>Новотроицкая</t>
  </si>
  <si>
    <t>+2, ясно</t>
  </si>
  <si>
    <r>
      <t xml:space="preserve"> п.Угловое (Совхоз), 131чел. </t>
    </r>
    <r>
      <rPr>
        <sz val="11"/>
        <color rgb="FF371FC7"/>
        <rFont val="Calibri"/>
        <family val="2"/>
        <charset val="204"/>
        <scheme val="minor"/>
      </rPr>
      <t>Повреждение на вед. ТП.</t>
    </r>
  </si>
  <si>
    <t>нет / 0,1МВт / 7ТП</t>
  </si>
  <si>
    <t>+9, ясно</t>
  </si>
  <si>
    <t>МТЗ1, АПВ усп.</t>
  </si>
  <si>
    <t>-1, обл</t>
  </si>
  <si>
    <r>
      <t xml:space="preserve">с.Береговое, п.Рыбачий, 631чел. В 9:52 включен до ОП 350. </t>
    </r>
    <r>
      <rPr>
        <sz val="11"/>
        <color rgb="FF371FC7"/>
        <rFont val="Calibri"/>
        <family val="2"/>
        <charset val="204"/>
        <scheme val="minor"/>
      </rPr>
      <t xml:space="preserve">Повреждение на абон. отпайке на П/л Бригантина </t>
    </r>
  </si>
  <si>
    <t>котельн, насосн, школа / 5ТП / 0,3МВт</t>
  </si>
  <si>
    <r>
      <t xml:space="preserve">с.Алексеевка, 390чел. Lвл-11 км. </t>
    </r>
    <r>
      <rPr>
        <sz val="11"/>
        <color rgb="FF371FC7"/>
        <rFont val="Calibri"/>
        <family val="2"/>
        <charset val="204"/>
        <scheme val="minor"/>
      </rPr>
      <t xml:space="preserve">Оп.46 сорван изолятор, провод лег на траверсу и перегорел. </t>
    </r>
    <r>
      <rPr>
        <sz val="11"/>
        <rFont val="Calibri"/>
        <family val="2"/>
        <charset val="204"/>
        <scheme val="minor"/>
      </rPr>
      <t>Повреждение устранено</t>
    </r>
  </si>
  <si>
    <t>Скважина/0,1 МВт/2ТП</t>
  </si>
  <si>
    <t>-5, обл.</t>
  </si>
  <si>
    <r>
      <t xml:space="preserve">с.Новая Сила, с.Перетино, 243чел. В 14:37
включили до РЛ-1 (оп.147), осталось обесточено с.Новая сила. </t>
    </r>
    <r>
      <rPr>
        <sz val="11"/>
        <color rgb="FF371FC7"/>
        <rFont val="Calibri"/>
        <family val="2"/>
        <charset val="204"/>
        <scheme val="minor"/>
      </rPr>
      <t xml:space="preserve">Наклонились ОП 160, 161 (деревянные, выдавило из грунта). </t>
    </r>
    <r>
      <rPr>
        <sz val="11"/>
        <rFont val="Calibri"/>
        <family val="2"/>
        <charset val="204"/>
        <scheme val="minor"/>
      </rPr>
      <t xml:space="preserve">В 19:30 (ч/з 6ч.13 мин.) устранили наклон, все включили. </t>
    </r>
  </si>
  <si>
    <t>школа, котельная/11ТП/1МВт</t>
  </si>
  <si>
    <t>Ярославка - Хороль</t>
  </si>
  <si>
    <t>С обоих сторон: МТЗ 1ст. АПВ усп</t>
  </si>
  <si>
    <t>+5, ясно</t>
  </si>
  <si>
    <t>По ф.6 в РП "кондратеновка" отключился ф.1</t>
  </si>
  <si>
    <t>с.Каймановка с.Каменушка, 300чел.</t>
  </si>
  <si>
    <t>нет/1,2 МВт/17 ТП</t>
  </si>
  <si>
    <t>Стройиндустрия</t>
  </si>
  <si>
    <t>В 110кВ Т2</t>
  </si>
  <si>
    <r>
      <rPr>
        <sz val="11"/>
        <rFont val="Calibri"/>
        <family val="2"/>
        <charset val="204"/>
        <scheme val="minor"/>
      </rPr>
      <t xml:space="preserve">При осмотре: отключен В-6 ввод №1 (В-6 №2 не откл), обесточены 2С и 4С-6кВ. </t>
    </r>
    <r>
      <rPr>
        <b/>
        <sz val="11"/>
        <rFont val="Calibri"/>
        <family val="2"/>
        <charset val="204"/>
        <scheme val="minor"/>
      </rPr>
      <t>В 21:50 (ч/з 1ч 21м)</t>
    </r>
    <r>
      <rPr>
        <sz val="11"/>
        <rFont val="Calibri"/>
        <family val="2"/>
        <charset val="204"/>
        <scheme val="minor"/>
      </rPr>
      <t xml:space="preserve"> вкл. СВ-6кВ №1, запитана 2С-6кВ (700 чел/0,6МВт). </t>
    </r>
    <r>
      <rPr>
        <b/>
        <sz val="11"/>
        <rFont val="Calibri"/>
        <family val="2"/>
        <charset val="204"/>
        <scheme val="minor"/>
      </rPr>
      <t xml:space="preserve">В 22:17 (ч/з 1ч 48м) </t>
    </r>
    <r>
      <rPr>
        <sz val="11"/>
        <rFont val="Calibri"/>
        <family val="2"/>
        <charset val="204"/>
        <scheme val="minor"/>
      </rPr>
      <t>вкл. СВ-6кВ №2, запитана 4С-6кВ, потребитель запитан полностью</t>
    </r>
    <r>
      <rPr>
        <sz val="11"/>
        <color rgb="FFFF0000"/>
        <rFont val="Calibri"/>
        <family val="2"/>
        <charset val="204"/>
        <scheme val="minor"/>
      </rPr>
      <t xml:space="preserve">. </t>
    </r>
    <r>
      <rPr>
        <sz val="11"/>
        <rFont val="Calibri"/>
        <family val="2"/>
        <charset val="204"/>
        <scheme val="minor"/>
      </rPr>
      <t>В 23:31 Т2 вкл на ХХ.</t>
    </r>
    <r>
      <rPr>
        <sz val="11"/>
        <color rgb="FFFF0000"/>
        <rFont val="Calibri"/>
        <family val="2"/>
        <charset val="204"/>
        <scheme val="minor"/>
      </rPr>
      <t xml:space="preserve"> </t>
    </r>
    <r>
      <rPr>
        <sz val="11"/>
        <color rgb="FF371FC7"/>
        <rFont val="Calibri"/>
        <family val="2"/>
        <charset val="204"/>
        <scheme val="minor"/>
      </rPr>
      <t>По В-6 ввод №2 Т-2 излом фиксатора тележки, повреждены втычные контакты - выведен в ремонт.</t>
    </r>
    <r>
      <rPr>
        <sz val="11"/>
        <rFont val="Calibri"/>
        <family val="2"/>
        <charset val="204"/>
        <scheme val="minor"/>
      </rPr>
      <t xml:space="preserve"> 19.03.15 в 13:14 повреждения устранены, схема приведена в исх. состояние.</t>
    </r>
  </si>
  <si>
    <t>г.Владивосток, 2500 чел / 3,6МВт</t>
  </si>
  <si>
    <t>часть с.Ивановка, Николаевка, Отрадное, 1036чел.</t>
  </si>
  <si>
    <t xml:space="preserve">школа, котельная / 4ТП / 0,4МВт </t>
  </si>
  <si>
    <t>Приозёрная - Липовцы</t>
  </si>
  <si>
    <r>
      <rPr>
        <b/>
        <sz val="11"/>
        <rFont val="Calibri"/>
        <family val="2"/>
        <charset val="204"/>
        <scheme val="minor"/>
      </rPr>
      <t>Приоз.</t>
    </r>
    <r>
      <rPr>
        <sz val="11"/>
        <rFont val="Calibri"/>
        <family val="2"/>
        <charset val="204"/>
        <scheme val="minor"/>
      </rPr>
      <t xml:space="preserve">:  НЗНП 2ст., АПВ усп. </t>
    </r>
    <r>
      <rPr>
        <b/>
        <sz val="11"/>
        <rFont val="Calibri"/>
        <family val="2"/>
        <charset val="204"/>
        <scheme val="minor"/>
      </rPr>
      <t xml:space="preserve">Лип: </t>
    </r>
    <r>
      <rPr>
        <sz val="11"/>
        <rFont val="Calibri"/>
        <family val="2"/>
        <charset val="204"/>
        <scheme val="minor"/>
      </rPr>
      <t>НЗЗ 1ст. АПВ усп. ИМФ 1,2км ф-С</t>
    </r>
  </si>
  <si>
    <r>
      <rPr>
        <sz val="11"/>
        <color rgb="FF371FC7"/>
        <rFont val="Calibri"/>
        <family val="2"/>
        <charset val="204"/>
        <scheme val="minor"/>
      </rPr>
      <t>19.3.15 в прол. ОП 5-6 обнаружен обрыв грозотроса,</t>
    </r>
    <r>
      <rPr>
        <sz val="11"/>
        <color rgb="FFFF0000"/>
        <rFont val="Calibri"/>
        <family val="2"/>
        <charset val="204"/>
        <scheme val="minor"/>
      </rPr>
      <t xml:space="preserve"> </t>
    </r>
    <r>
      <rPr>
        <sz val="11"/>
        <rFont val="Calibri"/>
        <family val="2"/>
        <charset val="204"/>
        <scheme val="minor"/>
      </rPr>
      <t>в 16:24 ВЛ выведена в ремонт (без ограничения). В пролете ОП 4-8 демонтирован грозотрос, ВЛ введена в работу в 19-34</t>
    </r>
  </si>
  <si>
    <t xml:space="preserve">Покровка  </t>
  </si>
  <si>
    <t>с.Гранатовка, 250чел.</t>
  </si>
  <si>
    <t>нет / 6ТП / 0,1МВт</t>
  </si>
  <si>
    <r>
      <rPr>
        <sz val="11"/>
        <rFont val="Calibri"/>
        <family val="2"/>
        <charset val="204"/>
        <scheme val="minor"/>
      </rPr>
      <t>с.Поречье  с.Ильичёвка, 400чел.</t>
    </r>
    <r>
      <rPr>
        <sz val="11"/>
        <color rgb="FFFF0000"/>
        <rFont val="Calibri"/>
        <family val="2"/>
        <charset val="204"/>
        <scheme val="minor"/>
      </rPr>
      <t xml:space="preserve">
</t>
    </r>
    <r>
      <rPr>
        <sz val="11"/>
        <color rgb="FF371FC7"/>
        <rFont val="Calibri"/>
        <family val="2"/>
        <charset val="204"/>
        <scheme val="minor"/>
      </rPr>
      <t xml:space="preserve">На оп. 120 срыв изолятора с крюка, провод лег на траверсу. </t>
    </r>
    <r>
      <rPr>
        <sz val="11"/>
        <rFont val="Calibri"/>
        <family val="2"/>
        <charset val="204"/>
        <scheme val="minor"/>
      </rPr>
      <t>Устранено.</t>
    </r>
  </si>
  <si>
    <t>МПС</t>
  </si>
  <si>
    <t>ф."МПС-2"</t>
  </si>
  <si>
    <r>
      <t xml:space="preserve">п.Солнечный. </t>
    </r>
    <r>
      <rPr>
        <sz val="11"/>
        <color rgb="FF371FC7"/>
        <rFont val="Calibri"/>
        <family val="2"/>
        <charset val="204"/>
        <scheme val="minor"/>
      </rPr>
      <t xml:space="preserve">В прол. оп. №22-23 сторонний груз. а/м с поднятым кузовом зацепил кабель ВОЛС (обрыва нет), подхлёст провода 6кВ. Лопнула ж/б приставка оп. №23 (опора устояла). </t>
    </r>
    <r>
      <rPr>
        <sz val="11"/>
        <rFont val="Calibri"/>
        <family val="2"/>
        <charset val="204"/>
        <scheme val="minor"/>
      </rPr>
      <t>Устранено.</t>
    </r>
  </si>
  <si>
    <t>Пантелеймоновка</t>
  </si>
  <si>
    <r>
      <t xml:space="preserve">с.Невское, 464чел. </t>
    </r>
    <r>
      <rPr>
        <sz val="11"/>
        <color rgb="FF371FC7"/>
        <rFont val="Calibri"/>
        <family val="2"/>
        <charset val="204"/>
        <scheme val="minor"/>
      </rPr>
      <t>Оп.105 срыв изолятора ф"В", провод на траверсе.</t>
    </r>
    <r>
      <rPr>
        <sz val="11"/>
        <rFont val="Calibri"/>
        <family val="2"/>
        <charset val="204"/>
        <scheme val="minor"/>
      </rPr>
      <t xml:space="preserve">
</t>
    </r>
  </si>
  <si>
    <t>Кот.-1,Нас.-1, Шк.-1 / 9ТП / 0,14МВт</t>
  </si>
  <si>
    <t>с.Аван, Отрадное, Венюково, 2233 чел.  "Земля" самоустранилась.</t>
  </si>
  <si>
    <t>д/сад, котельная, школа с эл.котлом, застава / 17ТП / 0,5МВт</t>
  </si>
  <si>
    <t>ЦРП</t>
  </si>
  <si>
    <t>ф.В2</t>
  </si>
  <si>
    <t>0,5 МВт / 6 ТП</t>
  </si>
  <si>
    <t>Пр 72-73 обнаружено место валки деревьев, лесорубов нет, поваленные деревья увезены, на ВЛ срыв изоляторов двух фаз. </t>
  </si>
  <si>
    <t>46чел / 0, 02 МВТ / 2 ТП</t>
  </si>
  <si>
    <t>+7, ясно</t>
  </si>
  <si>
    <t>10чел / 9 ТП / 0,2 МВт</t>
  </si>
  <si>
    <t>п.Сокольчи, 143чел</t>
  </si>
  <si>
    <t>школа, д/сад /0,2 МВт/6ТП</t>
  </si>
  <si>
    <t>Магдагачи</t>
  </si>
  <si>
    <r>
      <t>п.Магдагачи.</t>
    </r>
    <r>
      <rPr>
        <sz val="11"/>
        <color rgb="FFFF0000"/>
        <rFont val="Calibri"/>
        <family val="2"/>
        <charset val="204"/>
        <scheme val="minor"/>
      </rPr>
      <t xml:space="preserve"> </t>
    </r>
    <r>
      <rPr>
        <sz val="11"/>
        <rFont val="Calibri"/>
        <family val="2"/>
        <charset val="204"/>
        <scheme val="minor"/>
      </rPr>
      <t xml:space="preserve">В 20:39 включен до ЛР 61 </t>
    </r>
    <r>
      <rPr>
        <sz val="11"/>
        <color theme="0"/>
        <rFont val="Calibri"/>
        <family val="2"/>
        <charset val="204"/>
        <scheme val="minor"/>
      </rPr>
      <t>(около 50% нагрузки).</t>
    </r>
    <r>
      <rPr>
        <sz val="11"/>
        <color rgb="FF371FC7"/>
        <rFont val="Calibri"/>
        <family val="2"/>
        <charset val="204"/>
        <scheme val="minor"/>
      </rPr>
      <t xml:space="preserve"> </t>
    </r>
    <r>
      <rPr>
        <sz val="11"/>
        <rFont val="Calibri"/>
        <family val="2"/>
        <charset val="204"/>
        <scheme val="minor"/>
      </rPr>
      <t>В 21:58 (ч/з 2ч.05 мин.) включен</t>
    </r>
    <r>
      <rPr>
        <sz val="11"/>
        <color theme="0"/>
        <rFont val="Calibri"/>
        <family val="2"/>
        <charset val="204"/>
        <scheme val="minor"/>
      </rPr>
      <t xml:space="preserve"> (до ЛР45)</t>
    </r>
    <r>
      <rPr>
        <sz val="11"/>
        <rFont val="Calibri"/>
        <family val="2"/>
        <charset val="204"/>
        <scheme val="minor"/>
      </rPr>
      <t>. П</t>
    </r>
    <r>
      <rPr>
        <sz val="11"/>
        <color rgb="FF371FC7"/>
        <rFont val="Calibri"/>
        <family val="2"/>
        <charset val="204"/>
        <scheme val="minor"/>
      </rPr>
      <t>овреждение на ведомственной отпайке.</t>
    </r>
  </si>
  <si>
    <t>водозабор, котельная/12ТП/0,4 МВт</t>
  </si>
  <si>
    <t>с. Семеновка, Маркучи, Сукрамли, 940 ч.</t>
  </si>
  <si>
    <t>нет/0,32 МВт</t>
  </si>
  <si>
    <r>
      <t>п.Магдагачи.</t>
    </r>
    <r>
      <rPr>
        <sz val="11"/>
        <color rgb="FFFF0000"/>
        <rFont val="Calibri"/>
        <family val="2"/>
        <charset val="204"/>
        <scheme val="minor"/>
      </rPr>
      <t xml:space="preserve"> </t>
    </r>
    <r>
      <rPr>
        <sz val="11"/>
        <rFont val="Calibri"/>
        <family val="2"/>
        <charset val="204"/>
        <scheme val="minor"/>
      </rPr>
      <t xml:space="preserve">В 20:39 включен до ЛР 61 (50 %нагрузки).  Вкл в 23:55 (ч/з 1ч.33 мин.) до ЛР45. </t>
    </r>
    <r>
      <rPr>
        <sz val="11"/>
        <color rgb="FF371FC7"/>
        <rFont val="Calibri"/>
        <family val="2"/>
        <charset val="204"/>
        <scheme val="minor"/>
      </rPr>
      <t>Повреждение на ведомственной отпайке.</t>
    </r>
  </si>
  <si>
    <r>
      <rPr>
        <b/>
        <sz val="11"/>
        <rFont val="Calibri"/>
        <family val="2"/>
        <charset val="204"/>
        <scheme val="minor"/>
      </rPr>
      <t xml:space="preserve">Биробиджан: </t>
    </r>
    <r>
      <rPr>
        <sz val="11"/>
        <rFont val="Calibri"/>
        <family val="2"/>
        <charset val="204"/>
        <scheme val="minor"/>
      </rPr>
      <t xml:space="preserve">НЗНП 1ст., АПВ выв., РПВ усп., ИМФ ф.В 95,6км. </t>
    </r>
    <r>
      <rPr>
        <b/>
        <sz val="11"/>
        <rFont val="Calibri"/>
        <family val="2"/>
        <charset val="204"/>
        <scheme val="minor"/>
      </rPr>
      <t>Биджан:</t>
    </r>
    <r>
      <rPr>
        <sz val="11"/>
        <rFont val="Calibri"/>
        <family val="2"/>
        <charset val="204"/>
        <scheme val="minor"/>
      </rPr>
      <t xml:space="preserve"> НЗНП 1ст., АПВ с контролем синхронизма усп.</t>
    </r>
  </si>
  <si>
    <t>4450чел./1,04 МВт</t>
  </si>
  <si>
    <t>Падали</t>
  </si>
  <si>
    <t>В-6 Т1</t>
  </si>
  <si>
    <r>
      <t xml:space="preserve">Обесточена 1/2 Падали (0,86 МВт). </t>
    </r>
    <r>
      <rPr>
        <sz val="11"/>
        <color rgb="FF371FC7"/>
        <rFont val="Calibri"/>
        <family val="2"/>
        <charset val="204"/>
        <scheme val="minor"/>
      </rPr>
      <t>При осмотре обнаружено отключенное стостояние ф.8 (вед.), МТЗ.</t>
    </r>
    <r>
      <rPr>
        <sz val="11"/>
        <rFont val="Calibri"/>
        <family val="2"/>
        <charset val="204"/>
        <scheme val="minor"/>
      </rPr>
      <t xml:space="preserve"> В 3:50 включено все. </t>
    </r>
  </si>
  <si>
    <t>1436 чел. / 0,86 МВт</t>
  </si>
  <si>
    <t>по ф-25 откл. Реклоузер</t>
  </si>
  <si>
    <t>вч/0,1 МВт/140 чел/ 16ТП</t>
  </si>
  <si>
    <t>НТЭЦ - Многовершинная</t>
  </si>
  <si>
    <t>ДЗ 2з. АПВ усп</t>
  </si>
  <si>
    <t>ДЗ 2з. АПВ ну, РПВ усп</t>
  </si>
  <si>
    <t xml:space="preserve">Обесточенного потребителя нет (ПС Многовершинная работа АВР-6 усп). </t>
  </si>
  <si>
    <t xml:space="preserve">Ярославка </t>
  </si>
  <si>
    <t>школа, кот, скваж/0,9 МВт/1039 чел/17ТП</t>
  </si>
  <si>
    <r>
      <t xml:space="preserve">Вкл без отп на с.Березовка ( ост. 4 ТП), вкл ч/з 2:22. </t>
    </r>
    <r>
      <rPr>
        <sz val="11"/>
        <color rgb="FF371FC7"/>
        <rFont val="Calibri"/>
        <family val="2"/>
        <charset val="204"/>
        <scheme val="minor"/>
      </rPr>
      <t>Осмотр без замечаний.</t>
    </r>
  </si>
  <si>
    <t xml:space="preserve">Приозёрная </t>
  </si>
  <si>
    <t xml:space="preserve">Ав.откл, АПВ ну, РПВ усп </t>
  </si>
  <si>
    <t>школа, кот/ 0,2 МВт/220 чел/ 6ТП</t>
  </si>
  <si>
    <t>МТЗ,  РПВ усп</t>
  </si>
  <si>
    <t>С обесточиванием 2 сш 10 кВ (ф9, 11,13). Осмотр без замечаний.</t>
  </si>
  <si>
    <t>школа, кот, д/с/ 0,9 МВт/540 чел/ 27ТП</t>
  </si>
  <si>
    <t>-1, ветер, снег</t>
  </si>
  <si>
    <t>скваж/0,1 МВт/ 250 чел/6ТП</t>
  </si>
  <si>
    <t>школа/0,3 МВт/414 чел/ 4ТП</t>
  </si>
  <si>
    <t>МТЗ, АПВ ну, РПВ не произв</t>
  </si>
  <si>
    <r>
      <t xml:space="preserve">Отключился при включении СВ-10.  Вкл в 16:40 до до РЛ-57 (запитано 2ТП.), вкл ч/з 2:27 с выделенным уч.без нагрузки, вкл 23.3.15 в 12:46. </t>
    </r>
    <r>
      <rPr>
        <sz val="11"/>
        <color rgb="FF371FC7"/>
        <rFont val="Calibri"/>
        <family val="2"/>
        <charset val="204"/>
        <scheme val="minor"/>
      </rPr>
      <t xml:space="preserve">Оп 151 устранен обрыв вязки. </t>
    </r>
  </si>
  <si>
    <t>Новоруссановка ф6</t>
  </si>
  <si>
    <t>школа, кот, д/с/ 0,3 МВт/350 чел/ 9ТП</t>
  </si>
  <si>
    <t>нет/0,2 МВт/40 чел/ 1ТП</t>
  </si>
  <si>
    <t xml:space="preserve">Оп.100 устранен обрыв вязки. </t>
  </si>
  <si>
    <t>скваж/0,1 МВт/ 390 чел/2ТП</t>
  </si>
  <si>
    <t>школа, кот/0,3 МВт/330 чел/9ТП</t>
  </si>
  <si>
    <t>нет/ 0,5 МВт/131 чел</t>
  </si>
  <si>
    <t>700 чел / 13 ТП / 0,7 МВт</t>
  </si>
  <si>
    <t>Устранен обрыв вязки на оп. 104</t>
  </si>
  <si>
    <t>760 чел / 7ТП / 0,5 МВт</t>
  </si>
  <si>
    <t>МТО, АПВ неусп, РПВ усп.</t>
  </si>
  <si>
    <t>оп.73-00/10срыв изолятора под возд.постоян.тяжения и порывов ветра</t>
  </si>
  <si>
    <t>1650 чел / 8 ТП / 0,4 МВт</t>
  </si>
  <si>
    <t>Волна - Бурун с отп 2Ркот</t>
  </si>
  <si>
    <t>ДЗ 2з, АПВ усп</t>
  </si>
  <si>
    <r>
      <t xml:space="preserve">Произведен обход, </t>
    </r>
    <r>
      <rPr>
        <sz val="11"/>
        <rFont val="Calibri"/>
        <family val="2"/>
        <charset val="204"/>
        <scheme val="minor"/>
      </rPr>
      <t>замечаний не обнаружено.</t>
    </r>
  </si>
  <si>
    <t>Бурун</t>
  </si>
  <si>
    <r>
      <t>Sтр=40 МВА. С обесточиванием 1/2 ПС Бурун, работа АВР-6 кВ успешна.</t>
    </r>
    <r>
      <rPr>
        <sz val="11"/>
        <color rgb="FF371FC7"/>
        <rFont val="Calibri"/>
        <family val="2"/>
        <charset val="204"/>
        <scheme val="minor"/>
      </rPr>
      <t xml:space="preserve"> Осмотр ПС Бурун: на В 35 Т1 залез кот, перекрытие ввода ф А-В-С,  по ф.А повреждение вводов в обе стороны, ф В,С следы подгаров. </t>
    </r>
    <r>
      <rPr>
        <sz val="11"/>
        <color rgb="FFC00000"/>
        <rFont val="Calibri"/>
        <family val="2"/>
        <charset val="204"/>
        <scheme val="minor"/>
      </rPr>
      <t xml:space="preserve"> </t>
    </r>
    <r>
      <rPr>
        <sz val="11"/>
        <rFont val="Calibri"/>
        <family val="2"/>
        <charset val="204"/>
        <scheme val="minor"/>
      </rPr>
      <t>В 35 Т1 выведен в ремонт (10:35), заменены поврежденные ввода, испытания не прошел.</t>
    </r>
    <r>
      <rPr>
        <sz val="11"/>
        <color rgb="FFC00000"/>
        <rFont val="Calibri"/>
        <family val="2"/>
        <charset val="204"/>
        <scheme val="minor"/>
      </rPr>
      <t xml:space="preserve"> </t>
    </r>
    <r>
      <rPr>
        <sz val="11"/>
        <rFont val="Calibri"/>
        <family val="2"/>
        <charset val="204"/>
        <scheme val="minor"/>
      </rPr>
      <t>В 2:15 замечания устранены, введен в работу.</t>
    </r>
    <r>
      <rPr>
        <sz val="11"/>
        <color rgb="FFC00000"/>
        <rFont val="Calibri"/>
        <family val="2"/>
        <charset val="204"/>
        <scheme val="minor"/>
      </rPr>
      <t xml:space="preserve"> </t>
    </r>
    <r>
      <rPr>
        <sz val="11"/>
        <color rgb="FF008000"/>
        <rFont val="Calibri"/>
        <family val="2"/>
        <charset val="204"/>
        <scheme val="minor"/>
      </rPr>
      <t xml:space="preserve">/в 10:48 вкл В-6 Т1 ввод№1, в 11:00 ввод №2/ </t>
    </r>
  </si>
  <si>
    <t>Т2 (АВР-6 кВ)</t>
  </si>
  <si>
    <t xml:space="preserve">З </t>
  </si>
  <si>
    <t>СВ-110</t>
  </si>
  <si>
    <t>ДЗ 2з, АПВ ну, РПВ не произв</t>
  </si>
  <si>
    <r>
      <rPr>
        <sz val="11"/>
        <color rgb="FF371FC7"/>
        <rFont val="Calibri"/>
        <family val="2"/>
        <charset val="204"/>
        <scheme val="minor"/>
      </rPr>
      <t xml:space="preserve">На ПС "З" (Завод) при выводе в плановый ремонт 2С 110, во время перевода цепей напряжения (типовой БП №3/17), отключился СВ 110 кВ. </t>
    </r>
    <r>
      <rPr>
        <sz val="11"/>
        <rFont val="Calibri"/>
        <family val="2"/>
        <charset val="204"/>
        <scheme val="minor"/>
      </rPr>
      <t xml:space="preserve">Произошло обесточивание 1/2 ПС Гранит. Роткл=9,5 МВт, 22790чел. Ч/з 16 мин потребителю обеспечен резерв.  </t>
    </r>
    <r>
      <rPr>
        <sz val="11"/>
        <color rgb="FF00B050"/>
        <rFont val="Calibri"/>
        <family val="2"/>
        <charset val="204"/>
        <scheme val="minor"/>
      </rPr>
      <t xml:space="preserve"> /В 13:12 на ПС "З" вкл рем.перемычка,  взяты под напряжение ВЛ 110 "З-Гранит",  1С 110 ПС Гранит/. </t>
    </r>
    <r>
      <rPr>
        <sz val="11"/>
        <color rgb="FF371FC7"/>
        <rFont val="Calibri"/>
        <family val="2"/>
        <charset val="204"/>
        <scheme val="minor"/>
      </rPr>
      <t xml:space="preserve">На СВ 110  проподала одна фаза в цепях СН (плохой контак на контакторе 0,4кВ) от которых образуются цепи выпрямленного оперативного тока. </t>
    </r>
    <r>
      <rPr>
        <sz val="11"/>
        <rFont val="Calibri"/>
        <family val="2"/>
        <charset val="204"/>
        <scheme val="minor"/>
      </rPr>
      <t>Устранено 26.3.15.</t>
    </r>
  </si>
  <si>
    <t>ПС Гранит Т2 (СВ-6)</t>
  </si>
  <si>
    <t>9,5 МВт/22790 чел/г.Уссурийск</t>
  </si>
  <si>
    <t>нет/ 0,1 МВт/71 чел</t>
  </si>
  <si>
    <t>Соловей ключ</t>
  </si>
  <si>
    <r>
      <rPr>
        <sz val="11"/>
        <rFont val="Calibri"/>
        <family val="2"/>
        <charset val="204"/>
        <scheme val="minor"/>
      </rPr>
      <t xml:space="preserve">Вкл в 15:21 до оп 21 (запитано 4ТП), вкл ч/з 2:23 с выделенным уч  (ост 15ТП: 5РСК+10 вед). </t>
    </r>
    <r>
      <rPr>
        <sz val="11"/>
        <color rgb="FF371FC7"/>
        <rFont val="Calibri"/>
        <family val="2"/>
        <charset val="204"/>
        <scheme val="minor"/>
      </rPr>
      <t xml:space="preserve"> Падение оп.34 (жб, разрушилась у основания).</t>
    </r>
    <r>
      <rPr>
        <sz val="11"/>
        <rFont val="Calibri"/>
        <family val="2"/>
        <charset val="204"/>
        <scheme val="minor"/>
      </rPr>
      <t xml:space="preserve"> </t>
    </r>
    <r>
      <rPr>
        <sz val="11"/>
        <color rgb="FF008000"/>
        <rFont val="Calibri"/>
        <family val="2"/>
        <charset val="204"/>
        <scheme val="minor"/>
      </rPr>
      <t xml:space="preserve">Следов стороннего возд.нет. Проводены  АВР (опора заменена), в 20:00 восст.норм.схема. </t>
    </r>
  </si>
  <si>
    <t>ПС Надеждинская ф6</t>
  </si>
  <si>
    <t>больн, насосн/0,9 МВт/200 чел/ 31ТП</t>
  </si>
  <si>
    <t>Бам - Тахтамыгда</t>
  </si>
  <si>
    <t>МТЗ, АПВ выв, РПВ усп</t>
  </si>
  <si>
    <r>
      <t xml:space="preserve">ВЛ питает ПС Ольдой. </t>
    </r>
    <r>
      <rPr>
        <sz val="11"/>
        <color rgb="FF371FC7"/>
        <rFont val="Calibri"/>
        <family val="2"/>
        <charset val="204"/>
        <scheme val="minor"/>
      </rPr>
      <t xml:space="preserve">Осмотр ПС Ольдой: откл положение В-6 Т1 (МТЗ), перекрытие изоляции в яч ф6 (вед)  в сторону сш (ф6 не откл, бл нет). </t>
    </r>
    <r>
      <rPr>
        <sz val="11"/>
        <color rgb="FFC00000"/>
        <rFont val="Calibri"/>
        <family val="2"/>
        <charset val="204"/>
        <scheme val="minor"/>
      </rPr>
      <t xml:space="preserve"> </t>
    </r>
    <r>
      <rPr>
        <sz val="11"/>
        <color rgb="FF008000"/>
        <rFont val="Calibri"/>
        <family val="2"/>
        <charset val="204"/>
        <scheme val="minor"/>
      </rPr>
      <t>Произведена чистка, испытания. В 17:25 В-6 Т1 вкл без ф6, вкл в 18:25.</t>
    </r>
    <r>
      <rPr>
        <sz val="11"/>
        <rFont val="Calibri"/>
        <family val="2"/>
        <charset val="204"/>
        <scheme val="minor"/>
      </rPr>
      <t xml:space="preserve"> Восстановлена нормальная сх.</t>
    </r>
  </si>
  <si>
    <t>школа, кот, зона/ 0,7 МВт/1051 чел</t>
  </si>
  <si>
    <t>НикТЭЦ - Многовершинная</t>
  </si>
  <si>
    <t>Налипание мокрого снега на ВЛ.</t>
  </si>
  <si>
    <t>нет/1,6 МВт/ 836 чел</t>
  </si>
  <si>
    <t>Насосная2</t>
  </si>
  <si>
    <r>
      <t xml:space="preserve">Произведен обход. </t>
    </r>
    <r>
      <rPr>
        <sz val="11"/>
        <color rgb="FF371FC7"/>
        <rFont val="Calibri"/>
        <family val="2"/>
        <charset val="204"/>
        <scheme val="minor"/>
      </rPr>
      <t>ТП83030 кошка на шинах 6кВ.</t>
    </r>
    <r>
      <rPr>
        <sz val="11"/>
        <rFont val="Calibri"/>
        <family val="2"/>
        <charset val="204"/>
        <scheme val="minor"/>
      </rPr>
      <t xml:space="preserve"> Устранео.</t>
    </r>
  </si>
  <si>
    <t>нет/ 0,05 МВт/ 80 чел/ 3ТП</t>
  </si>
  <si>
    <t>ф.3 СП2 В-10 кВ</t>
  </si>
  <si>
    <t>Пр.оп. 117-118 убрана ветка с проводов.</t>
  </si>
  <si>
    <t>340чел / 3ТП / 0,3 МВт</t>
  </si>
  <si>
    <t>К</t>
  </si>
  <si>
    <t>-3, обл</t>
  </si>
  <si>
    <t>МТЗ, АПВ выв, РПВ ну.</t>
  </si>
  <si>
    <r>
      <t xml:space="preserve"> </t>
    </r>
    <r>
      <rPr>
        <sz val="11"/>
        <color rgb="FF371FC7"/>
        <rFont val="Calibri"/>
        <family val="2"/>
        <charset val="204"/>
        <scheme val="minor"/>
      </rPr>
      <t>Повреждение на ведомственной отпайке.</t>
    </r>
  </si>
  <si>
    <t>нет / 0,54МВт/270 чел</t>
  </si>
  <si>
    <t>ф.поселок</t>
  </si>
  <si>
    <t>Перекрытие проводов ВЛ-6 кВ в пролёте между оп.51 и линейным порталом ТП №1 верхушкой дерева , сломанного  в результате схода снега с рядом стоящей постройки, без повреждения.</t>
  </si>
  <si>
    <t xml:space="preserve">кот, вн.башня, школа, д/с 0,85 СВт/ 1510чел /  11ТП / </t>
  </si>
  <si>
    <t>0, обл</t>
  </si>
  <si>
    <t xml:space="preserve"> Повреждение на вед. ТП </t>
  </si>
  <si>
    <t>кот, вн.башня / 6ТП / 0,4МВт/360 чел</t>
  </si>
  <si>
    <t>+4, облачно</t>
  </si>
  <si>
    <r>
      <t xml:space="preserve">Повреждение на ведомственной отпайке. Излом оп.26 у основания (находится в болотистой местности), упала на землю, оп.27 наклон 45 гр., провода целые. </t>
    </r>
    <r>
      <rPr>
        <sz val="11"/>
        <rFont val="Calibri"/>
        <family val="2"/>
        <charset val="204"/>
        <scheme val="minor"/>
      </rPr>
      <t>25.3.15 в 18:56 произведена замена оп. 26 и восстановление оп.27.</t>
    </r>
  </si>
  <si>
    <t>вн.башня, кот / 3ТП / 0,2МВт/260 чел</t>
  </si>
  <si>
    <t>Уссури</t>
  </si>
  <si>
    <t>Повреждение на вед. участке п/з "Черная речка".</t>
  </si>
  <si>
    <t>ДЗ 2з, АПВну, РПВ усп.</t>
  </si>
  <si>
    <r>
      <t xml:space="preserve">Обесточенных потребителей нет, на  ПС Многовершинная АВР-6 усп.  </t>
    </r>
    <r>
      <rPr>
        <sz val="11"/>
        <color rgb="FF371FC7"/>
        <rFont val="Calibri"/>
        <family val="2"/>
        <charset val="204"/>
        <scheme val="minor"/>
      </rPr>
      <t xml:space="preserve">На НТЭЦ неисправность В-110 "Многовершинная". </t>
    </r>
    <r>
      <rPr>
        <sz val="11"/>
        <rFont val="Calibri"/>
        <family val="2"/>
        <charset val="204"/>
        <scheme val="minor"/>
      </rPr>
      <t>ВЛ-110 включена на ХХ со стороны ПС Многовершинная. В 11:40 восстановлена нормальная схема.</t>
    </r>
  </si>
  <si>
    <t>-6,пасмурно</t>
  </si>
  <si>
    <r>
      <rPr>
        <sz val="11"/>
        <rFont val="Calibri"/>
        <family val="2"/>
        <charset val="204"/>
        <scheme val="minor"/>
      </rPr>
      <t xml:space="preserve">Произведен обход. </t>
    </r>
    <r>
      <rPr>
        <sz val="11"/>
        <color rgb="FF371FC7"/>
        <rFont val="Calibri"/>
        <family val="2"/>
        <charset val="204"/>
        <scheme val="minor"/>
      </rPr>
      <t xml:space="preserve">ТП-3089 заменены перегоревшие ВВ предохранители. </t>
    </r>
  </si>
  <si>
    <t>кот, насосн/0,2 МВт/320 чел/4ТП</t>
  </si>
  <si>
    <t>Горная</t>
  </si>
  <si>
    <r>
      <rPr>
        <sz val="11"/>
        <color rgb="FF371FC7"/>
        <rFont val="Calibri"/>
        <family val="2"/>
        <charset val="204"/>
        <scheme val="minor"/>
      </rPr>
      <t xml:space="preserve">Повреждение резервной КЛ оп.38-ТП7402. </t>
    </r>
    <r>
      <rPr>
        <sz val="11"/>
        <rFont val="Calibri"/>
        <family val="2"/>
        <charset val="204"/>
        <scheme val="minor"/>
      </rPr>
      <t xml:space="preserve">(исключена из схемы). </t>
    </r>
  </si>
  <si>
    <t>кот / 13ТП / 0,3МВт/1156 чел</t>
  </si>
  <si>
    <t>+5, обл</t>
  </si>
  <si>
    <t>котельн, школа, д/с / 8ТП / 268чел / 0,1МВт</t>
  </si>
  <si>
    <r>
      <rPr>
        <sz val="11"/>
        <color rgb="FF371FC7"/>
        <rFont val="Calibri"/>
        <family val="2"/>
        <charset val="204"/>
        <scheme val="minor"/>
      </rPr>
      <t>ТП-4043 повреждение  изоляторов ф.А,С.</t>
    </r>
    <r>
      <rPr>
        <sz val="11"/>
        <rFont val="Calibri"/>
        <family val="2"/>
        <charset val="204"/>
        <scheme val="minor"/>
      </rPr>
      <t xml:space="preserve"> Устранено.</t>
    </r>
  </si>
  <si>
    <t>кот, школа, д/с, вн.башня/ 16ТП / 0,7МВт/3750 чел</t>
  </si>
  <si>
    <t>+2, обл</t>
  </si>
  <si>
    <t>Нерюнгринская ГРЭС - Обогатительная фабрика с отп. Городская, РМЗ-2</t>
  </si>
  <si>
    <t>№1,2</t>
  </si>
  <si>
    <t>ДЗЛ 1ст, ТНЗНП 1ст, МТЗ 2ст, ТО, АПВ ну., РПВ не произв.</t>
  </si>
  <si>
    <t>г.Нерюнгри, 37400 чел / 44МВт</t>
  </si>
  <si>
    <t>Аям</t>
  </si>
  <si>
    <t>ТО, АПВ усп</t>
  </si>
  <si>
    <t>Восточная</t>
  </si>
  <si>
    <t>Алдан6</t>
  </si>
  <si>
    <t>Н.Куранах</t>
  </si>
  <si>
    <t>Бойлерная</t>
  </si>
  <si>
    <t>Алдан2</t>
  </si>
  <si>
    <t>Алдан11</t>
  </si>
  <si>
    <t>ТО, АПВ ну, РПВ ну</t>
  </si>
  <si>
    <r>
      <t xml:space="preserve">Пр оп 56-7/4 схлест проводов. </t>
    </r>
    <r>
      <rPr>
        <sz val="11"/>
        <rFont val="Calibri"/>
        <family val="2"/>
        <charset val="204"/>
        <scheme val="minor"/>
      </rPr>
      <t>Устранено.</t>
    </r>
  </si>
  <si>
    <t>адм, теплопункт, д/с, ОВД/0,9 МВт/750 чел/ 12 ТП</t>
  </si>
  <si>
    <t>+2, ветер, дождь, град</t>
  </si>
  <si>
    <r>
      <t xml:space="preserve">Вкл в 6:29  до ЛР 4-07/01, вкл ч/з 24 мин до ТП 141. (ост 5ТП из 11, соц.объекты запитаны). </t>
    </r>
    <r>
      <rPr>
        <sz val="11"/>
        <color rgb="FF371FC7"/>
        <rFont val="Calibri"/>
        <family val="2"/>
        <charset val="204"/>
        <scheme val="minor"/>
      </rPr>
      <t>В 8:28 всё вкл, повреждение КЛ-10кВ между ТП-216 и ТП-37.</t>
    </r>
  </si>
  <si>
    <t>скваж, школа, д/с, кот, ск.помощь, прокурат,ГОЧС/0,7 МВт/ 10190чел/11ТП</t>
  </si>
  <si>
    <t>Игнатьевка - Пожарское</t>
  </si>
  <si>
    <r>
      <t xml:space="preserve">ав. откл. </t>
    </r>
    <r>
      <rPr>
        <sz val="11"/>
        <color rgb="FF371FC7"/>
        <rFont val="Calibri"/>
        <family val="2"/>
        <charset val="204"/>
        <scheme val="minor"/>
      </rPr>
      <t>АПВ не раб.</t>
    </r>
    <r>
      <rPr>
        <sz val="11"/>
        <rFont val="Calibri"/>
        <family val="2"/>
        <charset val="204"/>
        <scheme val="minor"/>
      </rPr>
      <t xml:space="preserve"> РПВ усп</t>
    </r>
  </si>
  <si>
    <r>
      <t xml:space="preserve">Обесточивались ПС Пожарское, Губерово. Осмотр ПС и ВЛ, замечаний нет. </t>
    </r>
    <r>
      <rPr>
        <sz val="11"/>
        <color rgb="FF371FC7"/>
        <rFont val="Calibri"/>
        <family val="2"/>
        <charset val="204"/>
        <scheme val="minor"/>
      </rPr>
      <t>Произведена регулировка БК привода В-35 на ПС Игнатьевка (по факту неработы АПВ).</t>
    </r>
  </si>
  <si>
    <t>3480 чел / 1,3МВт</t>
  </si>
  <si>
    <t>Чернышевка</t>
  </si>
  <si>
    <r>
      <rPr>
        <sz val="11"/>
        <rFont val="Calibri"/>
        <family val="2"/>
        <charset val="204"/>
        <scheme val="minor"/>
      </rPr>
      <t>часть с.Чернышевка, 178чел. Вкл. до РЛ-10 опора 66, без 2-х ТП.</t>
    </r>
    <r>
      <rPr>
        <sz val="11"/>
        <color rgb="FFFF0000"/>
        <rFont val="Calibri"/>
        <family val="2"/>
        <charset val="204"/>
        <scheme val="minor"/>
      </rPr>
      <t xml:space="preserve"> </t>
    </r>
    <r>
      <rPr>
        <sz val="11"/>
        <color rgb="FF371FC7"/>
        <rFont val="Calibri"/>
        <family val="2"/>
        <charset val="204"/>
        <scheme val="minor"/>
      </rPr>
      <t xml:space="preserve">В 14:40 вкл. без ТП-5054 (повреждены два опорных изолятора по фазе А и В). </t>
    </r>
    <r>
      <rPr>
        <sz val="11"/>
        <rFont val="Calibri"/>
        <family val="2"/>
        <charset val="204"/>
        <scheme val="minor"/>
      </rPr>
      <t>Устранено и вкл. в 16:25.</t>
    </r>
  </si>
  <si>
    <t>нет / 0,17МВт / 7ТП</t>
  </si>
  <si>
    <t>10/70 - Пусковая с отп. РРС</t>
  </si>
  <si>
    <t>№32</t>
  </si>
  <si>
    <t>Вкл. без 35/0,4кВ вед. ТП-2009 (РРС), повреждение вед. КЛ-35кВ.</t>
  </si>
  <si>
    <t xml:space="preserve">космодром / 0,77МВт </t>
  </si>
  <si>
    <t>+12, пасм</t>
  </si>
  <si>
    <r>
      <t xml:space="preserve">п.Новобурейск, 4340чел. Включен до ТП-41, запитано 9ТП (соц.значимые запитаны полностью). Осталось обесточено 15ТП (быт). </t>
    </r>
    <r>
      <rPr>
        <sz val="11"/>
        <color rgb="FF2837AA"/>
        <rFont val="Calibri"/>
        <family val="2"/>
        <charset val="204"/>
        <scheme val="minor"/>
      </rPr>
      <t>Сторонним а/м повреждена ж/б приставка и срыв изоляторов оп.57 (дерев, ж/б приставка).</t>
    </r>
    <r>
      <rPr>
        <sz val="11"/>
        <rFont val="Calibri"/>
        <family val="2"/>
        <charset val="204"/>
        <scheme val="minor"/>
      </rPr>
      <t xml:space="preserve"> Виновник установлен, собщено в СБ, полицию. В 2:48 (ч/з 2:14) на оп.57 восстановлена изоляция и включено полностью.</t>
    </r>
  </si>
  <si>
    <t>школа №3 (ППЭ), водозабор / 21ТП / 0,7МВт</t>
  </si>
  <si>
    <t>с.Чернятино, 760чел.</t>
  </si>
  <si>
    <t>котельн / 7ТП / 0,5МВт</t>
  </si>
  <si>
    <r>
      <t xml:space="preserve">с.Боец-Кузнецово, 355чел. </t>
    </r>
    <r>
      <rPr>
        <sz val="11"/>
        <color rgb="FF371FC7"/>
        <rFont val="Calibri"/>
        <family val="2"/>
        <charset val="204"/>
        <scheme val="minor"/>
      </rPr>
      <t>Обход, замечаний нет.</t>
    </r>
  </si>
  <si>
    <t>котельная / 0,5МВт / 6ТП</t>
  </si>
  <si>
    <t>+6, ясно</t>
  </si>
  <si>
    <r>
      <rPr>
        <b/>
        <sz val="11"/>
        <rFont val="Calibri"/>
        <family val="2"/>
        <charset val="204"/>
        <scheme val="minor"/>
      </rPr>
      <t xml:space="preserve">ВТЭЦ-2: </t>
    </r>
    <r>
      <rPr>
        <sz val="11"/>
        <rFont val="Calibri"/>
        <family val="2"/>
        <charset val="204"/>
        <scheme val="minor"/>
      </rPr>
      <t>НЗЗ 1ст. при АПВ заклинило В-110.</t>
    </r>
    <r>
      <rPr>
        <b/>
        <sz val="11"/>
        <rFont val="Calibri"/>
        <family val="2"/>
        <charset val="204"/>
        <scheme val="minor"/>
      </rPr>
      <t xml:space="preserve"> ПС "А":</t>
    </r>
    <r>
      <rPr>
        <sz val="11"/>
        <rFont val="Calibri"/>
        <family val="2"/>
        <charset val="204"/>
        <scheme val="minor"/>
      </rPr>
      <t xml:space="preserve"> </t>
    </r>
    <r>
      <rPr>
        <sz val="11"/>
        <color rgb="FF371FC7"/>
        <rFont val="Calibri"/>
        <family val="2"/>
        <charset val="204"/>
        <scheme val="minor"/>
      </rPr>
      <t>В-110 не отключался</t>
    </r>
  </si>
  <si>
    <r>
      <t xml:space="preserve">На ПС "А" откл. ШСВ-110 (МТЗ, вкл в 14:08);  откл. ВЛ-110 Зел.угол-А №1 (ТЗНП 1ст. АПВ КС небыло по реж.; вкл в 14:03). На ПС А погашение 2СШ-110 кВ, Т-2. Обесточена на ПС "А" 2СШ-6кВ; ПС 35кВ: Луговая, З, 1/2 Ц, вед. </t>
    </r>
    <r>
      <rPr>
        <u/>
        <sz val="11"/>
        <rFont val="Calibri"/>
        <family val="2"/>
        <charset val="204"/>
        <scheme val="minor"/>
      </rPr>
      <t>Солларс</t>
    </r>
    <r>
      <rPr>
        <sz val="11"/>
        <rFont val="Calibri"/>
        <family val="2"/>
        <charset val="204"/>
        <scheme val="minor"/>
      </rPr>
      <t xml:space="preserve">, вед. </t>
    </r>
    <r>
      <rPr>
        <u/>
        <sz val="11"/>
        <rFont val="Calibri"/>
        <family val="2"/>
        <charset val="204"/>
        <scheme val="minor"/>
      </rPr>
      <t>Восточная</t>
    </r>
    <r>
      <rPr>
        <sz val="11"/>
        <rFont val="Calibri"/>
        <family val="2"/>
        <charset val="204"/>
        <scheme val="minor"/>
      </rPr>
      <t xml:space="preserve">. Через 11 мин потребитель полностью запитан от резерва. </t>
    </r>
    <r>
      <rPr>
        <sz val="11"/>
        <color rgb="FF371FC7"/>
        <rFont val="Calibri"/>
        <family val="2"/>
        <charset val="204"/>
        <scheme val="minor"/>
      </rPr>
      <t>По ВЛ-110 ВТЭЦ2-А №2 на оп.№2 (от ПС А) расцепление гирлянды среднего провода.</t>
    </r>
    <r>
      <rPr>
        <sz val="11"/>
        <rFont val="Calibri"/>
        <family val="2"/>
        <charset val="204"/>
        <scheme val="minor"/>
      </rPr>
      <t xml:space="preserve"> В 2:51 повреждения устранены. </t>
    </r>
    <r>
      <rPr>
        <b/>
        <sz val="11"/>
        <rFont val="Calibri"/>
        <family val="2"/>
        <charset val="204"/>
        <scheme val="minor"/>
      </rPr>
      <t xml:space="preserve">В 3:41 введена в работу цепь №2 </t>
    </r>
    <r>
      <rPr>
        <sz val="11"/>
        <rFont val="Calibri"/>
        <family val="2"/>
        <charset val="204"/>
        <scheme val="minor"/>
      </rPr>
      <t xml:space="preserve">(с 19:52 до 4:22 выводилась для БВР ВЛ-110 цепь №1). </t>
    </r>
    <r>
      <rPr>
        <sz val="11"/>
        <color rgb="FF371FC7"/>
        <rFont val="Calibri"/>
        <family val="2"/>
        <charset val="204"/>
        <scheme val="minor"/>
      </rPr>
      <t>На ПС А на В-110 "ВТЭЦ-2 №2" заменено реле в блоке КЗ-10 (защита ЗНЗ - не работала) из-за плохого контакта в реле.</t>
    </r>
  </si>
  <si>
    <t>ПС "А" Т1</t>
  </si>
  <si>
    <t>30000 чел / 23 МВт</t>
  </si>
  <si>
    <t>+15, ясно</t>
  </si>
  <si>
    <t>без блинкеров. РПВ ну</t>
  </si>
  <si>
    <r>
      <t xml:space="preserve">Запитан от резерва. </t>
    </r>
    <r>
      <rPr>
        <sz val="11"/>
        <color rgb="FF371FC7"/>
        <rFont val="Calibri"/>
        <family val="2"/>
        <charset val="204"/>
        <scheme val="minor"/>
      </rPr>
      <t xml:space="preserve">Повреждение КЛ-6кВ ф.-В 360м от ПС. </t>
    </r>
    <r>
      <rPr>
        <sz val="11"/>
        <rFont val="Calibri"/>
        <family val="2"/>
        <charset val="204"/>
        <scheme val="minor"/>
      </rPr>
      <t>28.3.15 в 17:53,, смонтирована муфта, включен в работу.</t>
    </r>
  </si>
  <si>
    <t>ф-12</t>
  </si>
  <si>
    <t>нет / 0,5МВт / 8ТП / 900 чел</t>
  </si>
  <si>
    <r>
      <t xml:space="preserve">Под напряжением (без нагрузки). </t>
    </r>
    <r>
      <rPr>
        <sz val="11"/>
        <color rgb="FF371FC7"/>
        <rFont val="Calibri"/>
        <family val="2"/>
        <charset val="204"/>
        <scheme val="minor"/>
      </rPr>
      <t xml:space="preserve">Повреждение КЛ-6 ф.В 300м от ПС. </t>
    </r>
    <r>
      <rPr>
        <sz val="11"/>
        <rFont val="Calibri"/>
        <family val="2"/>
        <charset val="204"/>
        <scheme val="minor"/>
      </rPr>
      <t xml:space="preserve">Заявка до  30.3.15. 29.3.15 в 13-10  смонтирована каб. муфта, </t>
    </r>
    <r>
      <rPr>
        <sz val="11"/>
        <color rgb="FF371FC7"/>
        <rFont val="Calibri"/>
        <family val="2"/>
        <charset val="204"/>
        <scheme val="minor"/>
      </rPr>
      <t xml:space="preserve">каб испытания не выдержал,  определено второе МП - 1720м от ПС А, каб на поверхности, земляные работы не требуется. </t>
    </r>
    <r>
      <rPr>
        <sz val="11"/>
        <color rgb="FF008000"/>
        <rFont val="Calibri"/>
        <family val="2"/>
        <charset val="204"/>
        <scheme val="minor"/>
      </rPr>
      <t>Устранено.  30.03.15 в 16:53 вкл в работу.</t>
    </r>
  </si>
  <si>
    <t>+16, ясно</t>
  </si>
  <si>
    <t>МТО. МТЗ. АПВ усп</t>
  </si>
  <si>
    <t>Около оп №135 обнаружена обгоревшая ворона.</t>
  </si>
  <si>
    <t>+20, ветер</t>
  </si>
  <si>
    <t xml:space="preserve">Штыково - Анисимовка тяга </t>
  </si>
  <si>
    <r>
      <rPr>
        <b/>
        <sz val="11"/>
        <rFont val="Calibri"/>
        <family val="2"/>
        <charset val="204"/>
        <scheme val="minor"/>
      </rPr>
      <t xml:space="preserve">Штык: </t>
    </r>
    <r>
      <rPr>
        <sz val="11"/>
        <rFont val="Calibri"/>
        <family val="2"/>
        <charset val="204"/>
        <scheme val="minor"/>
      </rPr>
      <t xml:space="preserve">1зДЗ. АПВ усп. ИМФ- Ф"С"-19,3 км </t>
    </r>
    <r>
      <rPr>
        <b/>
        <sz val="11"/>
        <rFont val="Calibri"/>
        <family val="2"/>
        <charset val="204"/>
        <scheme val="minor"/>
      </rPr>
      <t>Анис. т.:</t>
    </r>
    <r>
      <rPr>
        <sz val="11"/>
        <rFont val="Calibri"/>
        <family val="2"/>
        <charset val="204"/>
        <scheme val="minor"/>
      </rPr>
      <t xml:space="preserve"> 1,3з ДЗ. АПВ усп</t>
    </r>
  </si>
  <si>
    <t>Обход: в пр.оп.364-374 замечаний не выявлено. В пр.оп. 360-362 пал.</t>
  </si>
  <si>
    <r>
      <rPr>
        <sz val="11"/>
        <rFont val="Calibri"/>
        <family val="2"/>
        <charset val="204"/>
        <scheme val="minor"/>
      </rPr>
      <t xml:space="preserve">с.Октябрьское, Люблино Н-Николаевка, 648чел. </t>
    </r>
    <r>
      <rPr>
        <sz val="11"/>
        <color rgb="FF371FC7"/>
        <rFont val="Calibri"/>
        <family val="2"/>
        <charset val="204"/>
        <scheme val="minor"/>
      </rPr>
      <t>На оп. 28 излом крюка изолятора ф."В" (верхний провод).</t>
    </r>
    <r>
      <rPr>
        <sz val="11"/>
        <rFont val="Calibri"/>
        <family val="2"/>
        <charset val="204"/>
        <scheme val="minor"/>
      </rPr>
      <t xml:space="preserve"> Устранено.</t>
    </r>
  </si>
  <si>
    <t>котельная, школа / 7ТП / 0,3МВт</t>
  </si>
  <si>
    <t>+10, ясно</t>
  </si>
  <si>
    <t>МТО, МТЗ, АПВ нет, РПВ усп.</t>
  </si>
  <si>
    <t>с.Прилуки, Усачевка, 220чел.</t>
  </si>
  <si>
    <t>котельн, школа / 6ТП / 0,2МВт</t>
  </si>
  <si>
    <t>+8, облачно</t>
  </si>
  <si>
    <t>по ф.9 рекл-р</t>
  </si>
  <si>
    <t>МТЗ, АПВ нет, РПВ усп. (по приб)</t>
  </si>
  <si>
    <t>нет / 0,09МВт</t>
  </si>
  <si>
    <t>+1, облачно</t>
  </si>
  <si>
    <t>Ивановка - Полевая</t>
  </si>
  <si>
    <t>Ивановка: МТО, АПВ усп. Полевая: ТНЗНП 1ст, АПВ усп.</t>
  </si>
  <si>
    <r>
      <t xml:space="preserve">ИМФ ф.В 16,7км от ПС Ивановка. </t>
    </r>
    <r>
      <rPr>
        <sz val="11"/>
        <color rgb="FF371FC7"/>
        <rFont val="Calibri"/>
        <family val="2"/>
        <charset val="204"/>
        <scheme val="minor"/>
      </rPr>
      <t>Произведен обход, на ОП 75 гнездо аиста, других замечаний нет</t>
    </r>
  </si>
  <si>
    <r>
      <t xml:space="preserve">с.Преображенка, с.Еленовка, с.Подгорное с.Архангеловка, часть п.Кировка, 352чел. 
В 11:15 без отпайки ВПО (домики для отдыха).  В 16:47(ч/з 7:05)включено все. </t>
    </r>
    <r>
      <rPr>
        <sz val="11"/>
        <color rgb="FF371FC7"/>
        <rFont val="Calibri"/>
        <family val="2"/>
        <charset val="204"/>
        <scheme val="minor"/>
      </rPr>
      <t>На оп. 701 устранили обрыв вязки верхнего провода и схлест проводов.</t>
    </r>
  </si>
  <si>
    <t>д.дом/15 ТП/0,2 МВт</t>
  </si>
  <si>
    <r>
      <t xml:space="preserve">с.Прилуки, Усачевка, 220чел В 10:18 включили без 2 ТП 5715 и 5717 (обесточено с. Усачевка)  В 13:07 включили ТП5715. </t>
    </r>
    <r>
      <rPr>
        <sz val="11"/>
        <color rgb="FF371FC7"/>
        <rFont val="Calibri"/>
        <family val="2"/>
        <charset val="204"/>
        <scheme val="minor"/>
      </rPr>
      <t>В 13:50 включено все, между РТП и ТП 5717 устранили схлест проводов.</t>
    </r>
  </si>
  <si>
    <t>нет/0,2МВт/6ТП</t>
  </si>
  <si>
    <t>+6, обл.</t>
  </si>
  <si>
    <t>Ав. откл., АПВ нет, РПВ усп.</t>
  </si>
  <si>
    <t>в сетях потребителя АВР успешен</t>
  </si>
  <si>
    <t>нет/3ТП</t>
  </si>
  <si>
    <t>+15, обл.</t>
  </si>
  <si>
    <t>Дачная</t>
  </si>
  <si>
    <r>
      <t xml:space="preserve">п.Чигири. </t>
    </r>
    <r>
      <rPr>
        <sz val="11"/>
        <color rgb="FF371FC7"/>
        <rFont val="Calibri"/>
        <family val="2"/>
        <charset val="204"/>
        <scheme val="minor"/>
      </rPr>
      <t>Обход без замечаний</t>
    </r>
  </si>
  <si>
    <t>МТО. АПВ ну. РПВ усп</t>
  </si>
  <si>
    <t>Магдагачи, 6525 чел.</t>
  </si>
  <si>
    <t xml:space="preserve"> д/с, котельная, водозабор, администрация, школа, пож.часть / 12ТП / 1,1МВт</t>
  </si>
  <si>
    <r>
      <rPr>
        <sz val="11"/>
        <rFont val="Calibri"/>
        <family val="2"/>
        <charset val="204"/>
        <scheme val="minor"/>
      </rPr>
      <t xml:space="preserve"> п.Пограничн. с.Бойкое, 330чел. Выделен участок от РС-529 (оп.№78) до РС-528 (оп.№332), без потребителя (проходит по болотистой местности).</t>
    </r>
    <r>
      <rPr>
        <sz val="11"/>
        <color rgb="FFFF0000"/>
        <rFont val="Calibri"/>
        <family val="2"/>
        <charset val="204"/>
        <scheme val="minor"/>
      </rPr>
      <t xml:space="preserve"> </t>
    </r>
    <r>
      <rPr>
        <sz val="11"/>
        <color rgb="FF371FC7"/>
        <rFont val="Calibri"/>
        <family val="2"/>
        <charset val="204"/>
        <scheme val="minor"/>
      </rPr>
      <t xml:space="preserve">29.3.15 поизведен обход, замечаний нет. </t>
    </r>
    <r>
      <rPr>
        <sz val="11"/>
        <rFont val="Calibri"/>
        <family val="2"/>
        <charset val="204"/>
        <scheme val="minor"/>
      </rPr>
      <t>В 15:00 схему привели в исх. состояние.</t>
    </r>
  </si>
  <si>
    <t>Ф-6 ПС Барано-Оренбургская</t>
  </si>
  <si>
    <t xml:space="preserve">котельная, школа / 9ТП / 0,3МВт   </t>
  </si>
  <si>
    <t>+4, морось</t>
  </si>
  <si>
    <t>Приозёрная</t>
  </si>
  <si>
    <t xml:space="preserve"> с. Прилуки, с. Усачевка, 220 чел. Вкл. без отпайки на с. Усачевка. В 3:10 вкл.без отпайки на СТП-5680. Вкл. в 3:27, "земля" самоустранилась.</t>
  </si>
  <si>
    <t>0,1МВт / 6ТП</t>
  </si>
  <si>
    <t xml:space="preserve">Штыково   </t>
  </si>
  <si>
    <t>часть п.Олений, 400чел.т. Выведен повреждённый участок КЛ-6кВ оп.№81-82 (переход под Ж/Д) без потребителя.</t>
  </si>
  <si>
    <t>Ф-13 ПС Шкотово</t>
  </si>
  <si>
    <t xml:space="preserve">котельная, школа /7ТП / 0,4МВт   </t>
  </si>
  <si>
    <t>+6, пасм</t>
  </si>
  <si>
    <r>
      <t xml:space="preserve">Спасск - </t>
    </r>
    <r>
      <rPr>
        <u/>
        <sz val="11"/>
        <rFont val="Calibri"/>
        <family val="2"/>
        <charset val="204"/>
        <scheme val="minor"/>
      </rPr>
      <t>Межзаводская</t>
    </r>
  </si>
  <si>
    <r>
      <t xml:space="preserve">Обесточены ПС Хвалынка, ПС Заря. Сделали разрыв на РЛ и включили ВЛ-35кВ с обоих сторон. "Земля" самоустранилась. </t>
    </r>
    <r>
      <rPr>
        <sz val="11"/>
        <color rgb="FF371FC7"/>
        <rFont val="Calibri"/>
        <family val="2"/>
        <charset val="204"/>
        <scheme val="minor"/>
      </rPr>
      <t xml:space="preserve">Произведен обход. На ОП 10 разрушен один из трех фарфоровых изоляторов в гирлянде, других замечаний нет. </t>
    </r>
    <r>
      <rPr>
        <sz val="11"/>
        <rFont val="Calibri"/>
        <family val="2"/>
        <charset val="204"/>
        <scheme val="minor"/>
      </rPr>
      <t xml:space="preserve">Устранено. </t>
    </r>
  </si>
  <si>
    <t>5800 чел / 1,4МВт</t>
  </si>
  <si>
    <t>Осмотр ВЛ, замечаний нет. На вед. ПС Межзаводская при переключениях по отысканию земли по цепи №1 по ошибке отключили разъединитель цепи №2. Пострадавших нет.</t>
  </si>
  <si>
    <r>
      <t xml:space="preserve">часть с. Борисовка 100 чел. </t>
    </r>
    <r>
      <rPr>
        <sz val="11"/>
        <color rgb="FF371FC7"/>
        <rFont val="Calibri"/>
        <family val="2"/>
        <charset val="204"/>
        <scheme val="minor"/>
      </rPr>
      <t>Повреждение на вед. отп. Суворовский лагерь.</t>
    </r>
  </si>
  <si>
    <t>нет / 5ТП / 0,1МВт</t>
  </si>
  <si>
    <t>Чкаловка - Сташевка</t>
  </si>
  <si>
    <r>
      <rPr>
        <sz val="11"/>
        <rFont val="Calibri"/>
        <family val="2"/>
        <charset val="204"/>
        <scheme val="minor"/>
      </rPr>
      <t xml:space="preserve">При поиски "земли" на </t>
    </r>
    <r>
      <rPr>
        <sz val="11"/>
        <color rgb="FF371FC7"/>
        <rFont val="Calibri"/>
        <family val="2"/>
        <charset val="204"/>
        <scheme val="minor"/>
      </rPr>
      <t xml:space="preserve">ПС Сташевка обнаружено повреждение В-35 Т-2, разрушен ввод в сторону тр-ра по фазе С. </t>
    </r>
    <r>
      <rPr>
        <sz val="11"/>
        <rFont val="Calibri"/>
        <family val="2"/>
        <charset val="204"/>
        <scheme val="minor"/>
      </rPr>
      <t>Обесточены ПС  Сташевка, Новорусановка.</t>
    </r>
    <r>
      <rPr>
        <sz val="11"/>
        <color rgb="FFFF0000"/>
        <rFont val="Calibri"/>
        <family val="2"/>
        <charset val="204"/>
        <scheme val="minor"/>
      </rPr>
      <t xml:space="preserve"> </t>
    </r>
    <r>
      <rPr>
        <sz val="11"/>
        <rFont val="Calibri"/>
        <family val="2"/>
        <charset val="204"/>
        <scheme val="minor"/>
      </rPr>
      <t xml:space="preserve">ВЛ-35кВ вкл в 5:08 , на ПС Сташевка всю нагрузку перевели на Т-1.  17:20 на ПС Сташевка заменен ввод В-35 ф-С. Т-2 . Т2 введен в работу. </t>
    </r>
  </si>
  <si>
    <t>1110 чел / 0,35МВт</t>
  </si>
  <si>
    <r>
      <t>Фабричная-2 -</t>
    </r>
    <r>
      <rPr>
        <u/>
        <sz val="11"/>
        <rFont val="Calibri"/>
        <family val="2"/>
        <charset val="204"/>
        <scheme val="minor"/>
      </rPr>
      <t xml:space="preserve"> Л </t>
    </r>
    <r>
      <rPr>
        <sz val="11"/>
        <rFont val="Calibri"/>
        <family val="2"/>
        <charset val="204"/>
        <scheme val="minor"/>
      </rPr>
      <t>- Крутая</t>
    </r>
  </si>
  <si>
    <r>
      <t xml:space="preserve">Обесточена вед. ПС Л (предварительно нагрузка переведена на ДГ, погашенных потребителей нет). </t>
    </r>
    <r>
      <rPr>
        <sz val="11"/>
        <color rgb="FF371FC7"/>
        <rFont val="Calibri"/>
        <family val="2"/>
        <charset val="204"/>
        <scheme val="minor"/>
      </rPr>
      <t xml:space="preserve">ОП 48 (П образная деревянная) излом траверсы , требуется замена. </t>
    </r>
    <r>
      <rPr>
        <sz val="11"/>
        <color rgb="FF008000"/>
        <rFont val="Calibri"/>
        <family val="2"/>
        <charset val="204"/>
        <scheme val="minor"/>
      </rPr>
      <t xml:space="preserve">В 17:05 ВЛ включена до ОП 47, ПС Л запитана. </t>
    </r>
    <r>
      <rPr>
        <sz val="11"/>
        <color rgb="FF00B050"/>
        <rFont val="Calibri"/>
        <family val="2"/>
        <charset val="204"/>
        <scheme val="minor"/>
      </rPr>
      <t>30.3.15 в 18:31 оп48  заменена (на дерев Побр), восстановлена норм сх.</t>
    </r>
  </si>
  <si>
    <t>ДГ</t>
  </si>
  <si>
    <t>+5, пасм.</t>
  </si>
  <si>
    <t>Черемушки</t>
  </si>
  <si>
    <t>СВ 35</t>
  </si>
  <si>
    <t>Обесточены ПС Александровка, Степная. Обход по ВЛ-35, замечаний нет.</t>
  </si>
  <si>
    <t>3550 чел./1,6 МВт</t>
  </si>
  <si>
    <t>+5, обл.</t>
  </si>
  <si>
    <t>Кирпичная</t>
  </si>
  <si>
    <t>по ф.1 реклоузер№7</t>
  </si>
  <si>
    <r>
      <t xml:space="preserve">часть п.Чигири. </t>
    </r>
    <r>
      <rPr>
        <sz val="11"/>
        <color rgb="FF371FC7"/>
        <rFont val="Calibri"/>
        <family val="2"/>
        <charset val="204"/>
        <scheme val="minor"/>
      </rPr>
      <t>Обход без замечаний.</t>
    </r>
  </si>
  <si>
    <t>+5, ветер</t>
  </si>
  <si>
    <r>
      <t xml:space="preserve">Lвл=12км. п.Инокентьевка, Сахаровка,  520 чел. </t>
    </r>
    <r>
      <rPr>
        <sz val="11"/>
        <color rgb="FF371FC7"/>
        <rFont val="Calibri"/>
        <family val="2"/>
        <charset val="204"/>
        <scheme val="minor"/>
      </rPr>
      <t>В пролете ОП 12-13 убрано упавшее дерево, провод не поврежден.</t>
    </r>
  </si>
  <si>
    <t>котельная, водокачка / 0,3 МВт / 6ТП</t>
  </si>
  <si>
    <r>
      <rPr>
        <sz val="11"/>
        <rFont val="Calibri"/>
        <family val="2"/>
        <charset val="204"/>
        <scheme val="minor"/>
      </rPr>
      <t>Lвл=11км.  часть с.Ново-Георгиевка, с.Фадеевка, 330чел.</t>
    </r>
    <r>
      <rPr>
        <sz val="11"/>
        <color rgb="FFFF0000"/>
        <rFont val="Calibri"/>
        <family val="2"/>
        <charset val="204"/>
        <scheme val="minor"/>
      </rPr>
      <t xml:space="preserve"> </t>
    </r>
    <r>
      <rPr>
        <sz val="11"/>
        <rFont val="Calibri"/>
        <family val="2"/>
        <charset val="204"/>
        <scheme val="minor"/>
      </rPr>
      <t xml:space="preserve">Вкл без 1ТП (1 частный дом, есть ДГ). Наклон оп307. </t>
    </r>
    <r>
      <rPr>
        <sz val="11"/>
        <color rgb="FF371FC7"/>
        <rFont val="Calibri"/>
        <family val="2"/>
        <charset val="204"/>
        <scheme val="minor"/>
      </rPr>
      <t>30.3.15 в 19:30 замечание устранено, схема приведена в исх. состояние</t>
    </r>
  </si>
  <si>
    <t>котельная / 9ТП / 0,4МВт</t>
  </si>
  <si>
    <t>Разрез</t>
  </si>
  <si>
    <r>
      <t xml:space="preserve">Lвл=19км. с.Федосьевка с.Бурлит, 498чел. Вкл. без 5-ти ТП с.Бурлит (соц. знач. запитаны), вкл в 10:57. </t>
    </r>
    <r>
      <rPr>
        <sz val="11"/>
        <color rgb="FF371FC7"/>
        <rFont val="Calibri"/>
        <family val="2"/>
        <charset val="204"/>
        <scheme val="minor"/>
      </rPr>
      <t>Обход без замечаний.</t>
    </r>
  </si>
  <si>
    <t>котельная, школа / 16ТП / 0,5МВт</t>
  </si>
  <si>
    <t>+3, ясно</t>
  </si>
  <si>
    <r>
      <t xml:space="preserve">с.Горная, Горбатка, 821чел. В 7:02 вкл. отпайка на с. Горбатка, запитано 2 ТП (котельная запитана).  </t>
    </r>
    <r>
      <rPr>
        <sz val="11"/>
        <color rgb="FF371FC7"/>
        <rFont val="Calibri"/>
        <family val="2"/>
        <charset val="204"/>
        <scheme val="minor"/>
      </rPr>
      <t>Оп.№307 ЖБ наклон опоры, срыв вязки,  провод на траверсе (без внешнего воздействия)</t>
    </r>
    <r>
      <rPr>
        <sz val="11"/>
        <rFont val="Calibri"/>
        <family val="2"/>
        <charset val="204"/>
        <scheme val="minor"/>
      </rPr>
      <t>. Устранено (в 10:02), восстановлена норм.сх.</t>
    </r>
  </si>
  <si>
    <t>котельная / 5ТП / 0,5МВт</t>
  </si>
  <si>
    <t>ПС А ф3</t>
  </si>
  <si>
    <t>По ф.3 в РП2 откл. В-10 кВ</t>
  </si>
  <si>
    <t>Ав. откл</t>
  </si>
  <si>
    <t>Повреждение на вед. участке</t>
  </si>
  <si>
    <t>нет/8ТП</t>
  </si>
  <si>
    <t>+5. облачно</t>
  </si>
  <si>
    <r>
      <rPr>
        <sz val="11"/>
        <rFont val="Calibri"/>
        <family val="2"/>
        <charset val="204"/>
        <scheme val="minor"/>
      </rPr>
      <t xml:space="preserve">с. Алексеевка, 332 чел. </t>
    </r>
    <r>
      <rPr>
        <sz val="11"/>
        <color rgb="FF371FC7"/>
        <rFont val="Calibri"/>
        <family val="2"/>
        <charset val="204"/>
        <scheme val="minor"/>
      </rPr>
      <t>Оп 153-00/93 заменены поврежденные изоляторы</t>
    </r>
  </si>
  <si>
    <t>кот/ 0,1 МВт/ 332 чел/ 4ТП</t>
  </si>
  <si>
    <t>+2, снег</t>
  </si>
  <si>
    <t>с.Лучки, 1039 чел.</t>
  </si>
  <si>
    <t>школа, скваж/ 0,65 МВт/1039 чел/17ТП</t>
  </si>
  <si>
    <t>с.Григорьевка, 900 чел.</t>
  </si>
  <si>
    <t>школа, кот/ 0,4 МВт/ 900 чел/13ТП</t>
  </si>
  <si>
    <t>с.Луки, 1039 чел.</t>
  </si>
  <si>
    <t xml:space="preserve">ББ, АПВ выв, РПВ ну </t>
  </si>
  <si>
    <r>
      <t>часть г.Владивосток, 250 чел. Испытания КЛ,  без замечаний</t>
    </r>
    <r>
      <rPr>
        <sz val="11"/>
        <color rgb="FF371FC7"/>
        <rFont val="Calibri"/>
        <family val="2"/>
        <charset val="204"/>
        <scheme val="minor"/>
      </rPr>
      <t>.</t>
    </r>
    <r>
      <rPr>
        <sz val="11"/>
        <color rgb="FFC00000"/>
        <rFont val="Calibri"/>
        <family val="2"/>
        <charset val="204"/>
        <scheme val="minor"/>
      </rPr>
      <t xml:space="preserve"> </t>
    </r>
    <r>
      <rPr>
        <sz val="11"/>
        <color theme="1"/>
        <rFont val="Calibri"/>
        <family val="2"/>
        <charset val="204"/>
        <scheme val="minor"/>
      </rPr>
      <t xml:space="preserve">В-10 не включается. </t>
    </r>
    <r>
      <rPr>
        <sz val="11"/>
        <color rgb="FF371FC7"/>
        <rFont val="Calibri"/>
        <family val="2"/>
        <charset val="204"/>
        <scheme val="minor"/>
      </rPr>
      <t>Произведена регулировка привода. Произведена проверка РЗА- устранена земля в цепях управления.</t>
    </r>
  </si>
  <si>
    <t>АВР на ф13 успешен</t>
  </si>
  <si>
    <t>кот/ 1,9 МВт/250 чел</t>
  </si>
  <si>
    <t>+9, облачно</t>
  </si>
  <si>
    <r>
      <t>Вкл в 13:18  головной уч (запитано 2ТП), вкл ч/з 1:18.</t>
    </r>
    <r>
      <rPr>
        <sz val="11"/>
        <color rgb="FF371FC7"/>
        <rFont val="Calibri"/>
        <family val="2"/>
        <charset val="204"/>
        <scheme val="minor"/>
      </rPr>
      <t xml:space="preserve"> Пр оп 50-51 снята ветка. </t>
    </r>
  </si>
  <si>
    <t>кот, больн, школа/1,6 МВт/1473 чел/11ТП</t>
  </si>
  <si>
    <t>+10, ветер</t>
  </si>
  <si>
    <t>с.Степное, 400 чел.</t>
  </si>
  <si>
    <t>школа, кот, д/с/ 0,4 МВт/400 чел/ 11ТП</t>
  </si>
  <si>
    <t>ТЭЦ</t>
  </si>
  <si>
    <t>чать г.Биробиджан, 3000чел. Вкл с выделенным поврежденным уч КЛ-6 (без нагрузки) ТП1051-ЦРП3.</t>
  </si>
  <si>
    <t>ф.93</t>
  </si>
  <si>
    <t>кот, кнс, школа, д/с/ 1,1 МВт/ 3000 чел</t>
  </si>
  <si>
    <t>п.Минеральный, 100 чел.</t>
  </si>
  <si>
    <t>нет/0,3 МВт/100 чел</t>
  </si>
  <si>
    <t>с.Воскресеновка, 733 чел.</t>
  </si>
  <si>
    <t>школа, кот/ 0,3 МВт/ 733 чел</t>
  </si>
  <si>
    <t>+10, облачно</t>
  </si>
  <si>
    <r>
      <rPr>
        <sz val="11"/>
        <color rgb="FF371FC7"/>
        <rFont val="Calibri"/>
        <family val="2"/>
        <charset val="204"/>
        <scheme val="minor"/>
      </rPr>
      <t xml:space="preserve">с.Новосысоевка, 200 чел. Наклон оп 22, срыв изолятора. </t>
    </r>
    <r>
      <rPr>
        <sz val="11"/>
        <rFont val="Calibri"/>
        <family val="2"/>
        <charset val="204"/>
        <scheme val="minor"/>
      </rPr>
      <t xml:space="preserve">Устранено. (оп выправлена). </t>
    </r>
  </si>
  <si>
    <t>скваж/ 0,1 МВт/200 чел</t>
  </si>
  <si>
    <t>+15, ветер</t>
  </si>
  <si>
    <t>Новосысоевка</t>
  </si>
  <si>
    <t>с.Новосысоевка, 514 чел.</t>
  </si>
  <si>
    <t>д/с, кот/ 0,8 МВт/514 чел/10 ТП</t>
  </si>
  <si>
    <t>п. Минеральный, 100 чел.</t>
  </si>
  <si>
    <r>
      <t>с.Перевозное, 340 ч. Lвл-11 км.</t>
    </r>
    <r>
      <rPr>
        <sz val="11"/>
        <color rgb="FF371FC7"/>
        <rFont val="Calibri"/>
        <family val="2"/>
        <charset val="204"/>
        <scheme val="minor"/>
      </rPr>
      <t>На оп. 133/14 заменили поврежденный изолятор ф. "С".</t>
    </r>
  </si>
  <si>
    <t>вн.башня, кот, школа/0,3 МВт/ 340 чел/ 3ТП</t>
  </si>
  <si>
    <t>+7, облачно</t>
  </si>
  <si>
    <t>МТО. АПВ нет, РПВ усп</t>
  </si>
  <si>
    <t>п.Тереховка,50 чел.</t>
  </si>
  <si>
    <t>д/с/ 0,1 МВт/50 чел/4ТП</t>
  </si>
  <si>
    <t>+10. ветер</t>
  </si>
  <si>
    <t>с60</t>
  </si>
  <si>
    <r>
      <rPr>
        <b/>
        <sz val="11"/>
        <rFont val="Calibri"/>
        <family val="2"/>
        <charset val="204"/>
        <scheme val="minor"/>
      </rPr>
      <t>Биджан:</t>
    </r>
    <r>
      <rPr>
        <sz val="11"/>
        <rFont val="Calibri"/>
        <family val="2"/>
        <charset val="204"/>
        <scheme val="minor"/>
      </rPr>
      <t xml:space="preserve"> НЗНП 2ст., АПВ усп. ИМФ -22,5 км ф.С </t>
    </r>
    <r>
      <rPr>
        <b/>
        <sz val="11"/>
        <rFont val="Calibri"/>
        <family val="2"/>
        <charset val="204"/>
        <scheme val="minor"/>
      </rPr>
      <t>Дежнево:</t>
    </r>
    <r>
      <rPr>
        <sz val="11"/>
        <rFont val="Calibri"/>
        <family val="2"/>
        <charset val="204"/>
        <scheme val="minor"/>
      </rPr>
      <t xml:space="preserve"> НЗНП 2 ст., АПВ усп.</t>
    </r>
  </si>
  <si>
    <t>+2, обл.</t>
  </si>
  <si>
    <t>Валдгейм</t>
  </si>
  <si>
    <t>В10 1Т</t>
  </si>
  <si>
    <t>2Т</t>
  </si>
  <si>
    <t>нет/0,72 МВт/13ТП</t>
  </si>
  <si>
    <t>МТО, МТЗ, АПВ ну., РПВ не произв.</t>
  </si>
  <si>
    <r>
      <t xml:space="preserve">часть г. Артема, 120 чел. </t>
    </r>
    <r>
      <rPr>
        <sz val="11"/>
        <color rgb="FF371FC7"/>
        <rFont val="Calibri"/>
        <family val="2"/>
        <charset val="204"/>
        <scheme val="minor"/>
      </rPr>
      <t>Повреждение на вед. отпайке.</t>
    </r>
  </si>
  <si>
    <t>нет/0,38 МВт/10ТП</t>
  </si>
  <si>
    <t>+7, пасм.</t>
  </si>
  <si>
    <r>
      <t xml:space="preserve">с. Прилуки, Усачевка, 220чел. Lвл-10 км.  В 02-24 включен до оп. 142 (участок без нагрузки). </t>
    </r>
    <r>
      <rPr>
        <sz val="11"/>
        <color rgb="FF371FC7"/>
        <rFont val="Calibri"/>
        <family val="2"/>
        <charset val="204"/>
        <scheme val="minor"/>
      </rPr>
      <t xml:space="preserve">На оп. 193 заменили поврежденный изолятор </t>
    </r>
  </si>
  <si>
    <t>школа/6ТП/0,2 МВт</t>
  </si>
  <si>
    <t>+8, ветер</t>
  </si>
  <si>
    <r>
      <t>с.Федосьевка с.Бурлит, 498чел. В 0:48 включен  до РЛ-7 (осталось отключено 5 ТП).</t>
    </r>
    <r>
      <rPr>
        <sz val="11"/>
        <color rgb="FFFF0000"/>
        <rFont val="Calibri"/>
        <family val="2"/>
        <charset val="204"/>
        <scheme val="minor"/>
      </rPr>
      <t xml:space="preserve"> </t>
    </r>
    <r>
      <rPr>
        <sz val="11"/>
        <color rgb="FF371FC7"/>
        <rFont val="Calibri"/>
        <family val="2"/>
        <charset val="204"/>
        <scheme val="minor"/>
      </rPr>
      <t>Наклон ОП 149 (выправлена),  в пролете ОП 149-150 обрыв провода. Устранено.</t>
    </r>
    <r>
      <rPr>
        <sz val="11"/>
        <rFont val="Calibri"/>
        <family val="2"/>
        <charset val="204"/>
        <scheme val="minor"/>
      </rPr>
      <t xml:space="preserve"> (в 5:30, ч/з 6:20).</t>
    </r>
  </si>
  <si>
    <t>школа/0,5МВт/16ТП</t>
  </si>
  <si>
    <r>
      <rPr>
        <b/>
        <sz val="11"/>
        <rFont val="Calibri"/>
        <family val="2"/>
        <charset val="204"/>
        <scheme val="minor"/>
      </rPr>
      <t>Биджан:</t>
    </r>
    <r>
      <rPr>
        <sz val="11"/>
        <rFont val="Calibri"/>
        <family val="2"/>
        <charset val="204"/>
        <scheme val="minor"/>
      </rPr>
      <t xml:space="preserve"> НЗНП 2ст., АПВ усп.  ИМФ - 22 км ф.С </t>
    </r>
    <r>
      <rPr>
        <b/>
        <sz val="11"/>
        <rFont val="Calibri"/>
        <family val="2"/>
        <charset val="204"/>
        <scheme val="minor"/>
      </rPr>
      <t>Дежнево:</t>
    </r>
    <r>
      <rPr>
        <sz val="11"/>
        <rFont val="Calibri"/>
        <family val="2"/>
        <charset val="204"/>
        <scheme val="minor"/>
      </rPr>
      <t xml:space="preserve"> НЗНП 2 ст., АПВ усп.</t>
    </r>
  </si>
  <si>
    <r>
      <t>Произведен обход.</t>
    </r>
    <r>
      <rPr>
        <sz val="11"/>
        <color rgb="FF371FC7"/>
        <rFont val="Calibri"/>
        <family val="2"/>
        <charset val="204"/>
        <scheme val="minor"/>
      </rPr>
      <t xml:space="preserve"> Оп 95 гнездо аиста. На ВЛ следы перекрытия. Без повреждения проводов.</t>
    </r>
  </si>
  <si>
    <t>АТЭЦ - Шахта7 - Западная</t>
  </si>
  <si>
    <r>
      <rPr>
        <b/>
        <sz val="11"/>
        <rFont val="Calibri"/>
        <family val="2"/>
        <charset val="204"/>
        <scheme val="minor"/>
      </rPr>
      <t>АТЭЦ:</t>
    </r>
    <r>
      <rPr>
        <sz val="11"/>
        <rFont val="Calibri"/>
        <family val="2"/>
        <charset val="204"/>
        <scheme val="minor"/>
      </rPr>
      <t xml:space="preserve"> НЗЗ 1ст., АПВ усп., ИМФ ф.В-14 км. </t>
    </r>
    <r>
      <rPr>
        <b/>
        <sz val="11"/>
        <rFont val="Calibri"/>
        <family val="2"/>
        <charset val="204"/>
        <scheme val="minor"/>
      </rPr>
      <t>Западная:</t>
    </r>
    <r>
      <rPr>
        <sz val="11"/>
        <rFont val="Calibri"/>
        <family val="2"/>
        <charset val="204"/>
        <scheme val="minor"/>
      </rPr>
      <t xml:space="preserve"> ДЗ 1ст., ТНЗНП 1ст., АПВ усп.</t>
    </r>
  </si>
  <si>
    <r>
      <t xml:space="preserve">Произведен осмотр ПС Шахта 7, замечаний нет. Произведен обход ВЛ. </t>
    </r>
    <r>
      <rPr>
        <sz val="11"/>
        <color rgb="FF371FC7"/>
        <rFont val="Calibri"/>
        <family val="2"/>
        <charset val="204"/>
        <scheme val="minor"/>
      </rPr>
      <t>Под оп 23 обгоревшая птица (кобчик).</t>
    </r>
  </si>
  <si>
    <t>+4, обл.</t>
  </si>
  <si>
    <t>ав.откл, АПВ ну, РПВ усп.</t>
  </si>
  <si>
    <t>школа, кот, больн, д/с/ 0,8 МВт/569 чел/ 15ТП</t>
  </si>
  <si>
    <t>В КТП 50-82 устранено повреждение в РУ 0,4 кВ</t>
  </si>
  <si>
    <r>
      <rPr>
        <sz val="11"/>
        <rFont val="Calibri"/>
        <family val="2"/>
        <charset val="204"/>
        <scheme val="minor"/>
      </rPr>
      <t xml:space="preserve"> часть с.Суражевка, 940чел. </t>
    </r>
    <r>
      <rPr>
        <sz val="11"/>
        <color rgb="FF371FC7"/>
        <rFont val="Calibri"/>
        <family val="2"/>
        <charset val="204"/>
        <scheme val="minor"/>
      </rPr>
      <t>ОП 1 отгорел шлейф по фазе В, устранили и включили</t>
    </r>
    <r>
      <rPr>
        <sz val="11"/>
        <color theme="9" tint="0.39997558519241921"/>
        <rFont val="Calibri"/>
        <family val="2"/>
        <charset val="204"/>
        <scheme val="minor"/>
      </rPr>
      <t xml:space="preserve"> </t>
    </r>
    <r>
      <rPr>
        <sz val="11"/>
        <rFont val="Calibri"/>
        <family val="2"/>
        <charset val="204"/>
        <scheme val="minor"/>
      </rPr>
      <t>до ТП-16 без нагрузки (участок РСК) в 21-21. Оставшийся участок ведомственный Артемовских горсетей. В 21:51 потребитель набрал нагрузку</t>
    </r>
  </si>
  <si>
    <r>
      <t xml:space="preserve">Разрыв транзита. В 1:04 тразит восстановлен. </t>
    </r>
    <r>
      <rPr>
        <sz val="11"/>
        <color rgb="FF371FC7"/>
        <rFont val="Calibri"/>
        <family val="2"/>
        <charset val="204"/>
        <scheme val="minor"/>
      </rPr>
      <t>Произведён обход, замечаний нет. 16.02.15 при повторном обходе на ОП 19 следы перекрытия от китайского бумажного фонарика.</t>
    </r>
  </si>
  <si>
    <r>
      <t xml:space="preserve">Обесточена ПС Унгун, 1/2 ПС Биджан. </t>
    </r>
    <r>
      <rPr>
        <sz val="11"/>
        <color rgb="FF371FC7"/>
        <rFont val="Calibri"/>
        <family val="2"/>
        <charset val="204"/>
        <scheme val="minor"/>
      </rPr>
      <t xml:space="preserve"> 22.3.15 обход, оп42 на траверсе, фА, разрушенное гнездо аиста (старое),  следы перекрытия проводов. </t>
    </r>
    <r>
      <rPr>
        <sz val="11"/>
        <color rgb="FFC00000"/>
        <rFont val="Calibri"/>
        <family val="2"/>
        <charset val="204"/>
        <scheme val="minor"/>
      </rPr>
      <t xml:space="preserve"> </t>
    </r>
    <r>
      <rPr>
        <sz val="11"/>
        <rFont val="Calibri"/>
        <family val="2"/>
        <charset val="204"/>
        <scheme val="minor"/>
      </rPr>
      <t>Устранено 23.3.15.</t>
    </r>
    <r>
      <rPr>
        <sz val="11"/>
        <color rgb="FFC00000"/>
        <rFont val="Calibri"/>
        <family val="2"/>
        <charset val="204"/>
        <scheme val="minor"/>
      </rPr>
      <t xml:space="preserve"> </t>
    </r>
    <r>
      <rPr>
        <sz val="11"/>
        <color theme="0"/>
        <rFont val="Calibri"/>
        <family val="2"/>
        <charset val="204"/>
        <scheme val="minor"/>
      </rPr>
      <t/>
    </r>
  </si>
  <si>
    <r>
      <t xml:space="preserve">Обесточены ПС-110кВ: Обогатительная фабрика, Городская, РМЗ-2, ПС-35кВ: РМЗ, ХПВ. Ч/з 36 мин включена ВЛ-110 цепь №2 потребители запитаны полностью. </t>
    </r>
    <r>
      <rPr>
        <sz val="11"/>
        <color rgb="FF0070C0"/>
        <rFont val="Calibri"/>
        <family val="2"/>
        <charset val="204"/>
        <scheme val="minor"/>
      </rPr>
      <t>На ПС Городская повреждение ввода В-110 "Нерюнгринская ГРЭС №1" ф.С, (</t>
    </r>
    <r>
      <rPr>
        <sz val="11"/>
        <color rgb="FF371FC7"/>
        <rFont val="Calibri"/>
        <family val="2"/>
        <charset val="204"/>
        <scheme val="minor"/>
      </rPr>
      <t>требуется замена 4-х вводов), В-110 выведен в ремонт (заявка до 3.4.15).</t>
    </r>
    <r>
      <rPr>
        <sz val="11"/>
        <color rgb="FFFF0000"/>
        <rFont val="Calibri"/>
        <family val="2"/>
        <charset val="204"/>
        <scheme val="minor"/>
      </rPr>
      <t xml:space="preserve">  </t>
    </r>
    <r>
      <rPr>
        <i/>
        <sz val="11"/>
        <color rgb="FF008000"/>
        <rFont val="Calibri"/>
        <family val="2"/>
        <charset val="204"/>
        <scheme val="minor"/>
      </rPr>
      <t xml:space="preserve"> /В 18:25 включена ВЛ-110 цепь №1/. </t>
    </r>
    <r>
      <rPr>
        <sz val="11"/>
        <rFont val="Calibri"/>
        <family val="2"/>
        <charset val="204"/>
        <scheme val="minor"/>
      </rPr>
      <t>26.3.15 на ПС Городская произведены подготовительные работы. 27.3.15 разобраны шлейфа от ЛР-110 до В-110, привезены ввода.  /30-31.3.15. заменены ввода фВ, поднято давление во вводах, залито масло в бак фВ., слито масло с бака фС.  1.4.15 произведен демонтаж поврежденных вводов ф.С, чистка внутри бака, испытание ТТ, монтаж 1 ввода в сторону ВЛ. 2.4.15 монтаж ввода ф.С в сторону сш-110. 3.4.15 залито масло. 6.4.15 забор масла на анализ. 7.4.15- ошиновка выключателя. 8.4.15- отбор проб масла, отправлен в лабораторию Алдана. 9.4.15 в 14:27 В-110 введен в работу по норм. схеме.</t>
    </r>
  </si>
  <si>
    <r>
      <t xml:space="preserve">Обесточена 1,2 сш 10кВ. (2Т в резерве, п.Валдгейм, 1960 ч. ). В 22:40 введен в работу 2Т. </t>
    </r>
    <r>
      <rPr>
        <sz val="11"/>
        <color rgb="FF371FC7"/>
        <rFont val="Calibri"/>
        <family val="2"/>
        <charset val="204"/>
        <scheme val="minor"/>
      </rPr>
      <t xml:space="preserve">Неисправность привода В-10 1Т. </t>
    </r>
    <r>
      <rPr>
        <sz val="11"/>
        <rFont val="Calibri"/>
        <family val="2"/>
        <charset val="204"/>
        <scheme val="minor"/>
      </rPr>
      <t>1.4.15 восстановлено.</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</si>
</sst>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d/m/yy;@"/>
    <numFmt numFmtId="165" formatCode="h:mm;@"/>
    <numFmt numFmtId="166" formatCode="[h]:mm"/>
    <numFmt numFmtId="167" formatCode="dd/mm/yy\ h:mm;@"/>
    <numFmt numFmtId="168" formatCode="dd/mm/yy;@"/>
  </numFmts>
  <fonts count="26" x14ac:knownFonts="1">
    <font>
      <sz val="11"/>
      <color theme="1"/>
      <name val="Calibri"/>
      <family val="2"/>
      <charset val="204"/>
      <scheme val="minor"/>
    </font>
    <font>
      <sz val="11"/>
      <color theme="1"/>
      <name val="Calibri"/>
      <family val="2"/>
      <charset val="204"/>
      <scheme val="minor"/>
    </font>
    <font>
      <sz val="11"/>
      <color rgb="FFFF0000"/>
      <name val="Calibri"/>
      <family val="2"/>
      <charset val="204"/>
      <scheme val="minor"/>
    </font>
    <font>
      <sz val="11"/>
      <color theme="0"/>
      <name val="Calibri"/>
      <family val="2"/>
      <charset val="204"/>
      <scheme val="minor"/>
    </font>
    <font>
      <b/>
      <sz val="9"/>
      <color indexed="9"/>
      <name val="Arial Cyr"/>
      <charset val="204"/>
    </font>
    <font>
      <sz val="9"/>
      <color indexed="9"/>
      <name val="Arial Cyr"/>
      <charset val="204"/>
    </font>
    <font>
      <b/>
      <sz val="11"/>
      <name val="Calibri"/>
      <family val="2"/>
      <charset val="204"/>
      <scheme val="minor"/>
    </font>
    <font>
      <sz val="11"/>
      <name val="Calibri"/>
      <family val="2"/>
      <charset val="204"/>
      <scheme val="minor"/>
    </font>
    <font>
      <sz val="11"/>
      <color rgb="FF371FC7"/>
      <name val="Calibri"/>
      <family val="2"/>
      <charset val="204"/>
      <scheme val="minor"/>
    </font>
    <font>
      <sz val="11"/>
      <color rgb="FF008000"/>
      <name val="Calibri"/>
      <family val="2"/>
      <charset val="204"/>
      <scheme val="minor"/>
    </font>
    <font>
      <sz val="11"/>
      <color rgb="FFC00000"/>
      <name val="Calibri"/>
      <family val="2"/>
      <charset val="204"/>
      <scheme val="minor"/>
    </font>
    <font>
      <sz val="11"/>
      <color rgb="FF1B14AC"/>
      <name val="Calibri"/>
      <family val="2"/>
      <charset val="204"/>
      <scheme val="minor"/>
    </font>
    <font>
      <u/>
      <sz val="11"/>
      <name val="Calibri"/>
      <family val="2"/>
      <charset val="204"/>
      <scheme val="minor"/>
    </font>
    <font>
      <sz val="11"/>
      <color rgb="FF2837AA"/>
      <name val="Calibri"/>
      <family val="2"/>
      <charset val="204"/>
      <scheme val="minor"/>
    </font>
    <font>
      <sz val="11"/>
      <color theme="9" tint="0.39997558519241921"/>
      <name val="Calibri"/>
      <family val="2"/>
      <charset val="204"/>
      <scheme val="minor"/>
    </font>
    <font>
      <sz val="11"/>
      <color rgb="FF00B0F0"/>
      <name val="Calibri"/>
      <family val="2"/>
      <charset val="204"/>
      <scheme val="minor"/>
    </font>
    <font>
      <sz val="11"/>
      <color rgb="FFCCCCFF"/>
      <name val="Calibri"/>
      <family val="2"/>
      <charset val="204"/>
      <scheme val="minor"/>
    </font>
    <font>
      <sz val="11"/>
      <color rgb="FF0070C0"/>
      <name val="Calibri"/>
      <family val="2"/>
      <charset val="204"/>
      <scheme val="minor"/>
    </font>
    <font>
      <sz val="11"/>
      <color theme="6" tint="-0.249977111117893"/>
      <name val="Calibri"/>
      <family val="2"/>
      <charset val="204"/>
      <scheme val="minor"/>
    </font>
    <font>
      <b/>
      <sz val="11"/>
      <color rgb="FF008000"/>
      <name val="Calibri"/>
      <family val="2"/>
      <charset val="204"/>
      <scheme val="minor"/>
    </font>
    <font>
      <i/>
      <sz val="11"/>
      <color rgb="FF008000"/>
      <name val="Calibri"/>
      <family val="2"/>
      <charset val="204"/>
      <scheme val="minor"/>
    </font>
    <font>
      <sz val="11"/>
      <color theme="8" tint="0.79998168889431442"/>
      <name val="Calibri"/>
      <family val="2"/>
      <charset val="204"/>
      <scheme val="minor"/>
    </font>
    <font>
      <u/>
      <sz val="11"/>
      <color rgb="FF371FC7"/>
      <name val="Calibri"/>
      <family val="2"/>
      <charset val="204"/>
      <scheme val="minor"/>
    </font>
    <font>
      <sz val="11"/>
      <color rgb="FF421BA5"/>
      <name val="Calibri"/>
      <family val="2"/>
      <charset val="204"/>
      <scheme val="minor"/>
    </font>
    <font>
      <sz val="11"/>
      <color rgb="FFB482DA"/>
      <name val="Calibri"/>
      <family val="2"/>
      <charset val="204"/>
      <scheme val="minor"/>
    </font>
    <font>
      <sz val="11"/>
      <color rgb="FF00B050"/>
      <name val="Calibri"/>
      <family val="2"/>
      <charset val="204"/>
      <scheme val="minor"/>
    </font>
  </fonts>
  <fills count="4">
    <fill>
      <patternFill patternType="none"/>
    </fill>
    <fill>
      <patternFill patternType="gray125"/>
    </fill>
    <fill>
      <patternFill patternType="solid">
        <fgColor indexed="57"/>
        <bgColor indexed="64"/>
      </patternFill>
    </fill>
    <fill>
      <patternFill patternType="solid">
        <fgColor theme="9" tint="0.79998168889431442"/>
        <bgColor indexed="64"/>
      </patternFill>
    </fill>
  </fills>
  <borders count="5">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33">
    <xf numFmtId="0" fontId="0" fillId="0" borderId="0" xfId="0"/>
    <xf numFmtId="0" fontId="4" fillId="2" borderId="1" xfId="0" applyFont="1" applyFill="1" applyBorder="1" applyAlignment="1" applyProtection="1">
      <alignment horizontal="center" vertical="center" textRotation="90" wrapText="1"/>
      <protection locked="0"/>
    </xf>
    <xf numFmtId="1" fontId="5" fillId="2" borderId="1" xfId="0" applyNumberFormat="1" applyFont="1" applyFill="1" applyBorder="1" applyAlignment="1" applyProtection="1">
      <alignment horizontal="center" vertical="center" textRotation="90" wrapText="1"/>
      <protection locked="0"/>
    </xf>
    <xf numFmtId="0" fontId="5" fillId="2" borderId="1" xfId="0" applyFont="1" applyFill="1" applyBorder="1" applyAlignment="1" applyProtection="1">
      <alignment horizontal="center" vertical="center" wrapText="1"/>
      <protection locked="0"/>
    </xf>
    <xf numFmtId="49" fontId="5" fillId="2" borderId="1" xfId="0" applyNumberFormat="1" applyFont="1" applyFill="1" applyBorder="1" applyAlignment="1" applyProtection="1">
      <alignment horizontal="center" vertical="center" textRotation="90" wrapText="1"/>
      <protection locked="0"/>
    </xf>
    <xf numFmtId="164" fontId="5" fillId="2" borderId="1" xfId="0" applyNumberFormat="1" applyFont="1" applyFill="1" applyBorder="1" applyAlignment="1" applyProtection="1">
      <alignment horizontal="center" vertical="center" textRotation="90" wrapText="1"/>
      <protection locked="0"/>
    </xf>
    <xf numFmtId="0" fontId="5" fillId="2" borderId="1" xfId="0" applyFont="1" applyFill="1" applyBorder="1" applyAlignment="1" applyProtection="1">
      <alignment horizontal="center" vertical="center" textRotation="90" wrapText="1"/>
      <protection locked="0"/>
    </xf>
    <xf numFmtId="165" fontId="5" fillId="2" borderId="1" xfId="0" applyNumberFormat="1" applyFont="1" applyFill="1" applyBorder="1" applyAlignment="1" applyProtection="1">
      <alignment horizontal="center" vertical="center" textRotation="90" wrapText="1"/>
      <protection locked="0"/>
    </xf>
    <xf numFmtId="166" fontId="5" fillId="2" borderId="1" xfId="0" applyNumberFormat="1" applyFont="1" applyFill="1" applyBorder="1" applyAlignment="1" applyProtection="1">
      <alignment horizontal="center" vertical="center" textRotation="90" wrapText="1"/>
      <protection locked="0"/>
    </xf>
    <xf numFmtId="49" fontId="5" fillId="2" borderId="1" xfId="0" applyNumberFormat="1" applyFont="1" applyFill="1" applyBorder="1" applyAlignment="1" applyProtection="1">
      <alignment horizontal="center" vertical="center" wrapText="1"/>
      <protection locked="0"/>
    </xf>
    <xf numFmtId="167" fontId="5" fillId="2" borderId="1" xfId="0" applyNumberFormat="1" applyFont="1" applyFill="1" applyBorder="1" applyAlignment="1" applyProtection="1">
      <alignment horizontal="center" vertical="center" textRotation="90" wrapText="1"/>
      <protection locked="0"/>
    </xf>
    <xf numFmtId="0" fontId="6" fillId="3" borderId="2" xfId="0" applyFont="1" applyFill="1" applyBorder="1" applyAlignment="1">
      <alignment horizontal="center" vertical="center" wrapText="1"/>
    </xf>
    <xf numFmtId="1" fontId="7" fillId="3" borderId="2" xfId="0" applyNumberFormat="1" applyFont="1" applyFill="1" applyBorder="1" applyAlignment="1">
      <alignment horizontal="center" vertical="center" wrapText="1"/>
    </xf>
    <xf numFmtId="0" fontId="7" fillId="3" borderId="2" xfId="0" applyFont="1" applyFill="1" applyBorder="1" applyAlignment="1">
      <alignment horizontal="center" vertical="center" wrapText="1"/>
    </xf>
    <xf numFmtId="168" fontId="7" fillId="3" borderId="2" xfId="0" applyNumberFormat="1" applyFont="1" applyFill="1" applyBorder="1" applyAlignment="1">
      <alignment horizontal="center" vertical="center" wrapText="1"/>
    </xf>
    <xf numFmtId="20" fontId="7" fillId="3" borderId="2" xfId="0" applyNumberFormat="1" applyFont="1" applyFill="1" applyBorder="1" applyAlignment="1">
      <alignment horizontal="center" vertical="center" wrapText="1"/>
    </xf>
    <xf numFmtId="166" fontId="7" fillId="3" borderId="2" xfId="0" applyNumberFormat="1" applyFont="1" applyFill="1" applyBorder="1" applyAlignment="1">
      <alignment horizontal="center" vertical="center" wrapText="1"/>
    </xf>
    <xf numFmtId="49" fontId="7" fillId="3" borderId="2" xfId="0" applyNumberFormat="1" applyFont="1" applyFill="1" applyBorder="1" applyAlignment="1">
      <alignment horizontal="center" vertical="center" wrapText="1"/>
    </xf>
    <xf numFmtId="22" fontId="7" fillId="3" borderId="2" xfId="0" applyNumberFormat="1" applyFont="1" applyFill="1" applyBorder="1" applyAlignment="1">
      <alignment horizontal="center" vertical="center" wrapText="1"/>
    </xf>
    <xf numFmtId="0" fontId="7" fillId="3" borderId="3"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2" fillId="3" borderId="2" xfId="0" applyFont="1" applyFill="1" applyBorder="1" applyAlignment="1">
      <alignment horizontal="center" vertical="center" wrapText="1"/>
    </xf>
    <xf numFmtId="14" fontId="7" fillId="3" borderId="2" xfId="0" applyNumberFormat="1" applyFont="1" applyFill="1" applyBorder="1" applyAlignment="1">
      <alignment horizontal="center" vertical="center" wrapText="1"/>
    </xf>
    <xf numFmtId="0" fontId="3" fillId="3" borderId="2"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9" fillId="3" borderId="2" xfId="0" applyFont="1" applyFill="1" applyBorder="1" applyAlignment="1">
      <alignment horizontal="center" vertical="center" wrapText="1"/>
    </xf>
    <xf numFmtId="0" fontId="10" fillId="3" borderId="2" xfId="0" applyFont="1" applyFill="1" applyBorder="1" applyAlignment="1">
      <alignment horizontal="center" vertical="center" wrapText="1"/>
    </xf>
    <xf numFmtId="164" fontId="7" fillId="3" borderId="2" xfId="0" applyNumberFormat="1" applyFont="1" applyFill="1" applyBorder="1" applyAlignment="1">
      <alignment horizontal="center" vertical="center" wrapText="1"/>
    </xf>
    <xf numFmtId="0" fontId="0" fillId="3" borderId="0" xfId="0" applyFill="1" applyBorder="1" applyAlignment="1">
      <alignment horizontal="center" vertical="center" wrapText="1"/>
    </xf>
    <xf numFmtId="0" fontId="12" fillId="3" borderId="2" xfId="0" applyFont="1" applyFill="1" applyBorder="1" applyAlignment="1">
      <alignment horizontal="center" vertical="center" wrapText="1"/>
    </xf>
    <xf numFmtId="0" fontId="17" fillId="3" borderId="2"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13" fillId="3" borderId="2" xfId="0" applyFont="1" applyFill="1" applyBorder="1" applyAlignment="1">
      <alignment horizontal="center" vertical="center" wrapText="1"/>
    </xf>
  </cellXfs>
  <cellStyles count="1">
    <cellStyle name="Обычный" xfId="0" builtinId="0"/>
  </cellStyles>
  <dxfs count="441">
    <dxf>
      <fill>
        <patternFill>
          <bgColor rgb="FFFF0000"/>
        </patternFill>
      </fill>
    </dxf>
    <dxf>
      <font>
        <b/>
        <i/>
        <color rgb="FF371FC7"/>
      </font>
    </dxf>
    <dxf>
      <font>
        <b/>
        <i/>
        <condense val="0"/>
        <extend val="0"/>
        <color indexed="10"/>
      </font>
    </dxf>
    <dxf>
      <font>
        <condense val="0"/>
        <extend val="0"/>
        <color indexed="10"/>
      </font>
    </dxf>
    <dxf>
      <font>
        <b/>
        <i val="0"/>
        <condense val="0"/>
        <extend val="0"/>
        <color indexed="10"/>
      </font>
    </dxf>
    <dxf>
      <fill>
        <patternFill>
          <bgColor rgb="FFFF0000"/>
        </patternFill>
      </fill>
    </dxf>
    <dxf>
      <font>
        <b/>
        <i/>
        <color rgb="FF371FC7"/>
      </font>
    </dxf>
    <dxf>
      <font>
        <b/>
        <i/>
        <condense val="0"/>
        <extend val="0"/>
        <color indexed="10"/>
      </font>
    </dxf>
    <dxf>
      <font>
        <condense val="0"/>
        <extend val="0"/>
        <color indexed="10"/>
      </font>
    </dxf>
    <dxf>
      <font>
        <b/>
        <i val="0"/>
        <condense val="0"/>
        <extend val="0"/>
        <color indexed="10"/>
      </font>
    </dxf>
    <dxf>
      <fill>
        <patternFill>
          <bgColor rgb="FFFF0000"/>
        </patternFill>
      </fill>
    </dxf>
    <dxf>
      <font>
        <b/>
        <i/>
        <color rgb="FF371FC7"/>
      </font>
    </dxf>
    <dxf>
      <font>
        <b/>
        <i/>
        <condense val="0"/>
        <extend val="0"/>
        <color indexed="10"/>
      </font>
    </dxf>
    <dxf>
      <font>
        <condense val="0"/>
        <extend val="0"/>
        <color indexed="10"/>
      </font>
    </dxf>
    <dxf>
      <font>
        <b/>
        <i val="0"/>
        <condense val="0"/>
        <extend val="0"/>
        <color indexed="10"/>
      </font>
    </dxf>
    <dxf>
      <fill>
        <patternFill>
          <bgColor rgb="FFFF0000"/>
        </patternFill>
      </fill>
    </dxf>
    <dxf>
      <font>
        <b/>
        <i/>
        <color rgb="FF371FC7"/>
      </font>
    </dxf>
    <dxf>
      <font>
        <b/>
        <i/>
        <condense val="0"/>
        <extend val="0"/>
        <color indexed="10"/>
      </font>
    </dxf>
    <dxf>
      <font>
        <condense val="0"/>
        <extend val="0"/>
        <color indexed="10"/>
      </font>
    </dxf>
    <dxf>
      <font>
        <b/>
        <i val="0"/>
        <condense val="0"/>
        <extend val="0"/>
        <color indexed="10"/>
      </font>
    </dxf>
    <dxf>
      <fill>
        <patternFill>
          <bgColor rgb="FFFF0000"/>
        </patternFill>
      </fill>
    </dxf>
    <dxf>
      <fill>
        <patternFill>
          <bgColor rgb="FFFF0000"/>
        </patternFill>
      </fill>
    </dxf>
    <dxf>
      <fill>
        <patternFill>
          <bgColor rgb="FFFF0000"/>
        </patternFill>
      </fill>
    </dxf>
    <dxf>
      <font>
        <b/>
        <i/>
        <color rgb="FF371FC7"/>
      </font>
    </dxf>
    <dxf>
      <font>
        <b/>
        <i/>
        <condense val="0"/>
        <extend val="0"/>
        <color indexed="10"/>
      </font>
    </dxf>
    <dxf>
      <font>
        <condense val="0"/>
        <extend val="0"/>
        <color indexed="10"/>
      </font>
    </dxf>
    <dxf>
      <font>
        <b/>
        <i val="0"/>
        <condense val="0"/>
        <extend val="0"/>
        <color indexed="10"/>
      </font>
    </dxf>
    <dxf>
      <fill>
        <patternFill>
          <bgColor rgb="FFFF0000"/>
        </patternFill>
      </fill>
    </dxf>
    <dxf>
      <font>
        <b/>
        <i/>
        <color rgb="FF371FC7"/>
      </font>
    </dxf>
    <dxf>
      <font>
        <b/>
        <i/>
        <condense val="0"/>
        <extend val="0"/>
        <color indexed="10"/>
      </font>
    </dxf>
    <dxf>
      <font>
        <condense val="0"/>
        <extend val="0"/>
        <color indexed="10"/>
      </font>
    </dxf>
    <dxf>
      <font>
        <b/>
        <i val="0"/>
        <condense val="0"/>
        <extend val="0"/>
        <color indexed="10"/>
      </font>
    </dxf>
    <dxf>
      <font>
        <b/>
        <i/>
        <color rgb="FF371FC7"/>
      </font>
    </dxf>
    <dxf>
      <font>
        <b/>
        <i/>
        <condense val="0"/>
        <extend val="0"/>
        <color indexed="10"/>
      </font>
    </dxf>
    <dxf>
      <font>
        <b/>
        <i/>
        <color rgb="FF371FC7"/>
      </font>
    </dxf>
    <dxf>
      <font>
        <b/>
        <i/>
        <condense val="0"/>
        <extend val="0"/>
        <color indexed="10"/>
      </font>
    </dxf>
    <dxf>
      <font>
        <b/>
        <i/>
        <color rgb="FF371FC7"/>
      </font>
    </dxf>
    <dxf>
      <font>
        <b/>
        <i/>
        <condense val="0"/>
        <extend val="0"/>
        <color indexed="10"/>
      </font>
    </dxf>
    <dxf>
      <font>
        <b/>
        <i/>
        <color rgb="FF371FC7"/>
      </font>
    </dxf>
    <dxf>
      <font>
        <b/>
        <i/>
        <condense val="0"/>
        <extend val="0"/>
        <color indexed="10"/>
      </font>
    </dxf>
    <dxf>
      <font>
        <condense val="0"/>
        <extend val="0"/>
        <color indexed="10"/>
      </font>
    </dxf>
    <dxf>
      <font>
        <b/>
        <i val="0"/>
        <condense val="0"/>
        <extend val="0"/>
        <color indexed="10"/>
      </font>
    </dxf>
    <dxf>
      <fill>
        <patternFill>
          <bgColor rgb="FFFF0000"/>
        </patternFill>
      </fill>
    </dxf>
    <dxf>
      <fill>
        <patternFill>
          <bgColor rgb="FFFF0000"/>
        </patternFill>
      </fill>
    </dxf>
    <dxf>
      <font>
        <b/>
        <i/>
        <color rgb="FF371FC7"/>
      </font>
    </dxf>
    <dxf>
      <font>
        <b/>
        <i/>
        <condense val="0"/>
        <extend val="0"/>
        <color indexed="10"/>
      </font>
    </dxf>
    <dxf>
      <font>
        <condense val="0"/>
        <extend val="0"/>
        <color indexed="10"/>
      </font>
    </dxf>
    <dxf>
      <font>
        <b/>
        <i val="0"/>
        <condense val="0"/>
        <extend val="0"/>
        <color indexed="10"/>
      </font>
    </dxf>
    <dxf>
      <fill>
        <patternFill>
          <bgColor rgb="FFFF0000"/>
        </patternFill>
      </fill>
    </dxf>
    <dxf>
      <font>
        <b/>
        <i/>
        <color rgb="FF371FC7"/>
      </font>
    </dxf>
    <dxf>
      <font>
        <b/>
        <i/>
        <condense val="0"/>
        <extend val="0"/>
        <color indexed="10"/>
      </font>
    </dxf>
    <dxf>
      <font>
        <condense val="0"/>
        <extend val="0"/>
        <color indexed="10"/>
      </font>
    </dxf>
    <dxf>
      <font>
        <b/>
        <i val="0"/>
        <condense val="0"/>
        <extend val="0"/>
        <color indexed="10"/>
      </font>
    </dxf>
    <dxf>
      <fill>
        <patternFill>
          <bgColor rgb="FFFF0000"/>
        </patternFill>
      </fill>
    </dxf>
    <dxf>
      <font>
        <b/>
        <i/>
        <color rgb="FF371FC7"/>
      </font>
    </dxf>
    <dxf>
      <font>
        <b/>
        <i/>
        <condense val="0"/>
        <extend val="0"/>
        <color indexed="10"/>
      </font>
    </dxf>
    <dxf>
      <font>
        <condense val="0"/>
        <extend val="0"/>
        <color indexed="10"/>
      </font>
    </dxf>
    <dxf>
      <font>
        <b/>
        <i val="0"/>
        <condense val="0"/>
        <extend val="0"/>
        <color indexed="10"/>
      </font>
    </dxf>
    <dxf>
      <fill>
        <patternFill>
          <bgColor rgb="FFFF0000"/>
        </patternFill>
      </fill>
    </dxf>
    <dxf>
      <font>
        <b/>
        <i/>
        <color rgb="FF371FC7"/>
      </font>
    </dxf>
    <dxf>
      <font>
        <b/>
        <i/>
        <condense val="0"/>
        <extend val="0"/>
        <color indexed="10"/>
      </font>
    </dxf>
    <dxf>
      <font>
        <condense val="0"/>
        <extend val="0"/>
        <color indexed="10"/>
      </font>
    </dxf>
    <dxf>
      <font>
        <b/>
        <i val="0"/>
        <condense val="0"/>
        <extend val="0"/>
        <color indexed="10"/>
      </font>
    </dxf>
    <dxf>
      <fill>
        <patternFill>
          <bgColor rgb="FFFF0000"/>
        </patternFill>
      </fill>
    </dxf>
    <dxf>
      <font>
        <b/>
        <i/>
        <color rgb="FF371FC7"/>
      </font>
    </dxf>
    <dxf>
      <font>
        <b/>
        <i/>
        <condense val="0"/>
        <extend val="0"/>
        <color indexed="10"/>
      </font>
    </dxf>
    <dxf>
      <font>
        <condense val="0"/>
        <extend val="0"/>
        <color indexed="10"/>
      </font>
    </dxf>
    <dxf>
      <font>
        <b/>
        <i val="0"/>
        <condense val="0"/>
        <extend val="0"/>
        <color indexed="10"/>
      </font>
    </dxf>
    <dxf>
      <font>
        <b/>
        <i/>
        <color rgb="FF371FC7"/>
      </font>
    </dxf>
    <dxf>
      <font>
        <b/>
        <i/>
        <condense val="0"/>
        <extend val="0"/>
        <color indexed="10"/>
      </font>
    </dxf>
    <dxf>
      <fill>
        <patternFill>
          <bgColor rgb="FFFF0000"/>
        </patternFill>
      </fill>
    </dxf>
    <dxf>
      <font>
        <b/>
        <i/>
        <color rgb="FF371FC7"/>
      </font>
    </dxf>
    <dxf>
      <font>
        <b/>
        <i/>
        <condense val="0"/>
        <extend val="0"/>
        <color indexed="10"/>
      </font>
    </dxf>
    <dxf>
      <font>
        <condense val="0"/>
        <extend val="0"/>
        <color indexed="10"/>
      </font>
    </dxf>
    <dxf>
      <font>
        <b/>
        <i val="0"/>
        <condense val="0"/>
        <extend val="0"/>
        <color indexed="10"/>
      </font>
    </dxf>
    <dxf>
      <fill>
        <patternFill>
          <bgColor rgb="FFFF0000"/>
        </patternFill>
      </fill>
    </dxf>
    <dxf>
      <font>
        <b/>
        <i/>
        <color rgb="FF371FC7"/>
      </font>
    </dxf>
    <dxf>
      <font>
        <b/>
        <i/>
        <condense val="0"/>
        <extend val="0"/>
        <color indexed="10"/>
      </font>
    </dxf>
    <dxf>
      <font>
        <condense val="0"/>
        <extend val="0"/>
        <color indexed="10"/>
      </font>
    </dxf>
    <dxf>
      <font>
        <b/>
        <i val="0"/>
        <condense val="0"/>
        <extend val="0"/>
        <color indexed="10"/>
      </font>
    </dxf>
    <dxf>
      <font>
        <b/>
        <i/>
        <color rgb="FF371FC7"/>
      </font>
    </dxf>
    <dxf>
      <font>
        <b/>
        <i/>
        <condense val="0"/>
        <extend val="0"/>
        <color indexed="10"/>
      </font>
    </dxf>
    <dxf>
      <font>
        <b/>
        <i/>
        <color rgb="FF371FC7"/>
      </font>
    </dxf>
    <dxf>
      <font>
        <b/>
        <i/>
        <condense val="0"/>
        <extend val="0"/>
        <color indexed="10"/>
      </font>
    </dxf>
    <dxf>
      <font>
        <condense val="0"/>
        <extend val="0"/>
        <color indexed="10"/>
      </font>
    </dxf>
    <dxf>
      <font>
        <b/>
        <i val="0"/>
        <condense val="0"/>
        <extend val="0"/>
        <color indexed="10"/>
      </font>
    </dxf>
    <dxf>
      <fill>
        <patternFill>
          <bgColor rgb="FFFF0000"/>
        </patternFill>
      </fill>
    </dxf>
    <dxf>
      <font>
        <b/>
        <i/>
        <color rgb="FF371FC7"/>
      </font>
    </dxf>
    <dxf>
      <font>
        <b/>
        <i/>
        <condense val="0"/>
        <extend val="0"/>
        <color indexed="10"/>
      </font>
    </dxf>
    <dxf>
      <font>
        <condense val="0"/>
        <extend val="0"/>
        <color indexed="10"/>
      </font>
    </dxf>
    <dxf>
      <font>
        <b/>
        <i val="0"/>
        <condense val="0"/>
        <extend val="0"/>
        <color indexed="10"/>
      </font>
    </dxf>
    <dxf>
      <font>
        <b/>
        <i/>
        <color rgb="FF371FC7"/>
      </font>
    </dxf>
    <dxf>
      <font>
        <b/>
        <i/>
        <condense val="0"/>
        <extend val="0"/>
        <color indexed="10"/>
      </font>
    </dxf>
    <dxf>
      <font>
        <condense val="0"/>
        <extend val="0"/>
        <color indexed="10"/>
      </font>
    </dxf>
    <dxf>
      <font>
        <b/>
        <i val="0"/>
        <condense val="0"/>
        <extend val="0"/>
        <color indexed="10"/>
      </font>
    </dxf>
    <dxf>
      <font>
        <b/>
        <i/>
        <color rgb="FF371FC7"/>
      </font>
    </dxf>
    <dxf>
      <font>
        <b/>
        <i/>
        <condense val="0"/>
        <extend val="0"/>
        <color indexed="10"/>
      </font>
    </dxf>
    <dxf>
      <font>
        <b/>
        <i/>
        <color rgb="FF371FC7"/>
      </font>
    </dxf>
    <dxf>
      <font>
        <b/>
        <i/>
        <condense val="0"/>
        <extend val="0"/>
        <color indexed="10"/>
      </font>
    </dxf>
    <dxf>
      <fill>
        <patternFill>
          <bgColor rgb="FFFF0000"/>
        </patternFill>
      </fill>
    </dxf>
    <dxf>
      <fill>
        <patternFill>
          <bgColor rgb="FFFF0000"/>
        </patternFill>
      </fill>
    </dxf>
    <dxf>
      <font>
        <b/>
        <i/>
        <color rgb="FF371FC7"/>
      </font>
    </dxf>
    <dxf>
      <font>
        <b/>
        <i/>
        <condense val="0"/>
        <extend val="0"/>
        <color indexed="10"/>
      </font>
    </dxf>
    <dxf>
      <font>
        <condense val="0"/>
        <extend val="0"/>
        <color indexed="10"/>
      </font>
    </dxf>
    <dxf>
      <font>
        <b/>
        <i val="0"/>
        <condense val="0"/>
        <extend val="0"/>
        <color indexed="10"/>
      </font>
    </dxf>
    <dxf>
      <fill>
        <patternFill>
          <bgColor rgb="FFFF0000"/>
        </patternFill>
      </fill>
    </dxf>
    <dxf>
      <font>
        <b/>
        <i/>
        <color rgb="FF371FC7"/>
      </font>
    </dxf>
    <dxf>
      <font>
        <b/>
        <i/>
        <condense val="0"/>
        <extend val="0"/>
        <color indexed="10"/>
      </font>
    </dxf>
    <dxf>
      <font>
        <condense val="0"/>
        <extend val="0"/>
        <color indexed="10"/>
      </font>
    </dxf>
    <dxf>
      <font>
        <b/>
        <i val="0"/>
        <condense val="0"/>
        <extend val="0"/>
        <color indexed="10"/>
      </font>
    </dxf>
    <dxf>
      <fill>
        <patternFill>
          <bgColor rgb="FFFF0000"/>
        </patternFill>
      </fill>
    </dxf>
    <dxf>
      <font>
        <b/>
        <i/>
        <color rgb="FF371FC7"/>
      </font>
    </dxf>
    <dxf>
      <font>
        <b/>
        <i/>
        <condense val="0"/>
        <extend val="0"/>
        <color indexed="10"/>
      </font>
    </dxf>
    <dxf>
      <font>
        <condense val="0"/>
        <extend val="0"/>
        <color indexed="10"/>
      </font>
    </dxf>
    <dxf>
      <font>
        <b/>
        <i val="0"/>
        <condense val="0"/>
        <extend val="0"/>
        <color indexed="10"/>
      </font>
    </dxf>
    <dxf>
      <fill>
        <patternFill>
          <bgColor rgb="FFFF0000"/>
        </patternFill>
      </fill>
    </dxf>
    <dxf>
      <font>
        <b/>
        <i/>
        <color rgb="FF371FC7"/>
      </font>
    </dxf>
    <dxf>
      <font>
        <b/>
        <i/>
        <condense val="0"/>
        <extend val="0"/>
        <color indexed="10"/>
      </font>
    </dxf>
    <dxf>
      <font>
        <condense val="0"/>
        <extend val="0"/>
        <color indexed="10"/>
      </font>
    </dxf>
    <dxf>
      <font>
        <b/>
        <i val="0"/>
        <condense val="0"/>
        <extend val="0"/>
        <color indexed="10"/>
      </font>
    </dxf>
    <dxf>
      <fill>
        <patternFill>
          <bgColor rgb="FFFF0000"/>
        </patternFill>
      </fill>
    </dxf>
    <dxf>
      <font>
        <b/>
        <i/>
        <color rgb="FF371FC7"/>
      </font>
    </dxf>
    <dxf>
      <font>
        <b/>
        <i/>
        <condense val="0"/>
        <extend val="0"/>
        <color indexed="10"/>
      </font>
    </dxf>
    <dxf>
      <font>
        <condense val="0"/>
        <extend val="0"/>
        <color indexed="10"/>
      </font>
    </dxf>
    <dxf>
      <font>
        <b/>
        <i val="0"/>
        <condense val="0"/>
        <extend val="0"/>
        <color indexed="10"/>
      </font>
    </dxf>
    <dxf>
      <fill>
        <patternFill>
          <bgColor rgb="FFFF0000"/>
        </patternFill>
      </fill>
    </dxf>
    <dxf>
      <font>
        <condense val="0"/>
        <extend val="0"/>
        <color indexed="10"/>
      </font>
    </dxf>
    <dxf>
      <font>
        <b/>
        <i val="0"/>
        <condense val="0"/>
        <extend val="0"/>
        <color indexed="10"/>
      </font>
    </dxf>
    <dxf>
      <fill>
        <patternFill>
          <bgColor rgb="FFFF0000"/>
        </patternFill>
      </fill>
    </dxf>
    <dxf>
      <font>
        <b/>
        <i/>
        <color rgb="FF371FC7"/>
      </font>
    </dxf>
    <dxf>
      <font>
        <b/>
        <i/>
        <condense val="0"/>
        <extend val="0"/>
        <color indexed="10"/>
      </font>
    </dxf>
    <dxf>
      <font>
        <condense val="0"/>
        <extend val="0"/>
        <color indexed="10"/>
      </font>
    </dxf>
    <dxf>
      <font>
        <b/>
        <i val="0"/>
        <condense val="0"/>
        <extend val="0"/>
        <color indexed="10"/>
      </font>
    </dxf>
    <dxf>
      <font>
        <b/>
        <i/>
        <color rgb="FF371FC7"/>
      </font>
    </dxf>
    <dxf>
      <font>
        <b/>
        <i/>
        <condense val="0"/>
        <extend val="0"/>
        <color indexed="10"/>
      </font>
    </dxf>
    <dxf>
      <font>
        <condense val="0"/>
        <extend val="0"/>
        <color indexed="10"/>
      </font>
    </dxf>
    <dxf>
      <font>
        <b/>
        <i val="0"/>
        <condense val="0"/>
        <extend val="0"/>
        <color indexed="10"/>
      </font>
    </dxf>
    <dxf>
      <font>
        <b/>
        <i/>
        <color rgb="FF371FC7"/>
      </font>
    </dxf>
    <dxf>
      <font>
        <b/>
        <i/>
        <condense val="0"/>
        <extend val="0"/>
        <color indexed="10"/>
      </font>
    </dxf>
    <dxf>
      <fill>
        <patternFill>
          <bgColor rgb="FFFF0000"/>
        </patternFill>
      </fill>
    </dxf>
    <dxf>
      <fill>
        <patternFill>
          <bgColor rgb="FFFF0000"/>
        </patternFill>
      </fill>
    </dxf>
    <dxf>
      <font>
        <b/>
        <i/>
        <color rgb="FF371FC7"/>
      </font>
    </dxf>
    <dxf>
      <font>
        <b/>
        <i/>
        <condense val="0"/>
        <extend val="0"/>
        <color indexed="10"/>
      </font>
    </dxf>
    <dxf>
      <font>
        <condense val="0"/>
        <extend val="0"/>
        <color indexed="10"/>
      </font>
    </dxf>
    <dxf>
      <font>
        <b/>
        <i val="0"/>
        <condense val="0"/>
        <extend val="0"/>
        <color indexed="10"/>
      </font>
    </dxf>
    <dxf>
      <font>
        <b/>
        <i/>
        <color rgb="FF371FC7"/>
      </font>
    </dxf>
    <dxf>
      <font>
        <b/>
        <i/>
        <condense val="0"/>
        <extend val="0"/>
        <color indexed="10"/>
      </font>
    </dxf>
    <dxf>
      <font>
        <condense val="0"/>
        <extend val="0"/>
        <color indexed="10"/>
      </font>
    </dxf>
    <dxf>
      <font>
        <b/>
        <i val="0"/>
        <condense val="0"/>
        <extend val="0"/>
        <color indexed="10"/>
      </font>
    </dxf>
    <dxf>
      <fill>
        <patternFill>
          <bgColor rgb="FFFF0000"/>
        </patternFill>
      </fill>
    </dxf>
    <dxf>
      <font>
        <b/>
        <i/>
        <color rgb="FF371FC7"/>
      </font>
    </dxf>
    <dxf>
      <font>
        <b/>
        <i/>
        <condense val="0"/>
        <extend val="0"/>
        <color indexed="10"/>
      </font>
    </dxf>
    <dxf>
      <font>
        <condense val="0"/>
        <extend val="0"/>
        <color indexed="10"/>
      </font>
    </dxf>
    <dxf>
      <font>
        <b/>
        <i val="0"/>
        <condense val="0"/>
        <extend val="0"/>
        <color indexed="10"/>
      </font>
    </dxf>
    <dxf>
      <font>
        <condense val="0"/>
        <extend val="0"/>
        <color indexed="10"/>
      </font>
    </dxf>
    <dxf>
      <font>
        <b/>
        <i/>
        <color rgb="FF371FC7"/>
      </font>
    </dxf>
    <dxf>
      <font>
        <b/>
        <i/>
        <condense val="0"/>
        <extend val="0"/>
        <color indexed="10"/>
      </font>
    </dxf>
    <dxf>
      <fill>
        <patternFill>
          <bgColor rgb="FFFF0000"/>
        </patternFill>
      </fill>
    </dxf>
    <dxf>
      <font>
        <b/>
        <i/>
        <color rgb="FF371FC7"/>
      </font>
    </dxf>
    <dxf>
      <font>
        <b/>
        <i/>
        <condense val="0"/>
        <extend val="0"/>
        <color indexed="10"/>
      </font>
    </dxf>
    <dxf>
      <font>
        <condense val="0"/>
        <extend val="0"/>
        <color indexed="10"/>
      </font>
    </dxf>
    <dxf>
      <font>
        <b/>
        <i val="0"/>
        <condense val="0"/>
        <extend val="0"/>
        <color indexed="10"/>
      </font>
    </dxf>
    <dxf>
      <font>
        <b/>
        <i/>
        <color rgb="FF371FC7"/>
      </font>
    </dxf>
    <dxf>
      <font>
        <b/>
        <i/>
        <condense val="0"/>
        <extend val="0"/>
        <color indexed="10"/>
      </font>
    </dxf>
    <dxf>
      <fill>
        <patternFill>
          <bgColor rgb="FFFF0000"/>
        </patternFill>
      </fill>
    </dxf>
    <dxf>
      <font>
        <b/>
        <i/>
        <color rgb="FF371FC7"/>
      </font>
    </dxf>
    <dxf>
      <font>
        <b/>
        <i/>
        <condense val="0"/>
        <extend val="0"/>
        <color indexed="10"/>
      </font>
    </dxf>
    <dxf>
      <font>
        <condense val="0"/>
        <extend val="0"/>
        <color indexed="10"/>
      </font>
    </dxf>
    <dxf>
      <font>
        <b/>
        <i val="0"/>
        <condense val="0"/>
        <extend val="0"/>
        <color indexed="10"/>
      </font>
    </dxf>
    <dxf>
      <font>
        <b/>
        <i/>
        <color rgb="FF371FC7"/>
      </font>
    </dxf>
    <dxf>
      <font>
        <b/>
        <i/>
        <condense val="0"/>
        <extend val="0"/>
        <color indexed="10"/>
      </font>
    </dxf>
    <dxf>
      <font>
        <b/>
        <i/>
        <color rgb="FF371FC7"/>
      </font>
    </dxf>
    <dxf>
      <font>
        <b/>
        <i/>
        <condense val="0"/>
        <extend val="0"/>
        <color indexed="10"/>
      </font>
    </dxf>
    <dxf>
      <font>
        <condense val="0"/>
        <extend val="0"/>
        <color indexed="10"/>
      </font>
    </dxf>
    <dxf>
      <fill>
        <patternFill>
          <bgColor rgb="FFFF0000"/>
        </patternFill>
      </fill>
    </dxf>
    <dxf>
      <font>
        <b/>
        <i/>
        <color rgb="FF371FC7"/>
      </font>
    </dxf>
    <dxf>
      <font>
        <b/>
        <i/>
        <condense val="0"/>
        <extend val="0"/>
        <color indexed="10"/>
      </font>
    </dxf>
    <dxf>
      <font>
        <condense val="0"/>
        <extend val="0"/>
        <color indexed="10"/>
      </font>
    </dxf>
    <dxf>
      <font>
        <b/>
        <i val="0"/>
        <condense val="0"/>
        <extend val="0"/>
        <color indexed="10"/>
      </font>
    </dxf>
    <dxf>
      <fill>
        <patternFill>
          <bgColor rgb="FFFF0000"/>
        </patternFill>
      </fill>
    </dxf>
    <dxf>
      <font>
        <b/>
        <i/>
        <color rgb="FF371FC7"/>
      </font>
    </dxf>
    <dxf>
      <font>
        <b/>
        <i/>
        <condense val="0"/>
        <extend val="0"/>
        <color indexed="10"/>
      </font>
    </dxf>
    <dxf>
      <font>
        <condense val="0"/>
        <extend val="0"/>
        <color indexed="10"/>
      </font>
    </dxf>
    <dxf>
      <font>
        <b/>
        <i val="0"/>
        <condense val="0"/>
        <extend val="0"/>
        <color indexed="10"/>
      </font>
    </dxf>
    <dxf>
      <fill>
        <patternFill>
          <bgColor rgb="FFFF0000"/>
        </patternFill>
      </fill>
    </dxf>
    <dxf>
      <font>
        <b/>
        <i/>
        <color rgb="FF371FC7"/>
      </font>
    </dxf>
    <dxf>
      <font>
        <b/>
        <i/>
        <condense val="0"/>
        <extend val="0"/>
        <color indexed="10"/>
      </font>
    </dxf>
    <dxf>
      <font>
        <condense val="0"/>
        <extend val="0"/>
        <color indexed="10"/>
      </font>
    </dxf>
    <dxf>
      <font>
        <b/>
        <i val="0"/>
        <condense val="0"/>
        <extend val="0"/>
        <color indexed="10"/>
      </font>
    </dxf>
    <dxf>
      <font>
        <b/>
        <i/>
        <color rgb="FF371FC7"/>
      </font>
    </dxf>
    <dxf>
      <font>
        <b/>
        <i/>
        <condense val="0"/>
        <extend val="0"/>
        <color indexed="10"/>
      </font>
    </dxf>
    <dxf>
      <font>
        <b/>
        <i val="0"/>
        <condense val="0"/>
        <extend val="0"/>
        <color indexed="10"/>
      </font>
    </dxf>
    <dxf>
      <font>
        <condense val="0"/>
        <extend val="0"/>
        <color indexed="10"/>
      </font>
    </dxf>
    <dxf>
      <font>
        <b/>
        <i val="0"/>
        <condense val="0"/>
        <extend val="0"/>
        <color indexed="10"/>
      </font>
    </dxf>
    <dxf>
      <font>
        <b/>
        <i/>
        <color rgb="FF371FC7"/>
      </font>
    </dxf>
    <dxf>
      <font>
        <b/>
        <i/>
        <condense val="0"/>
        <extend val="0"/>
        <color indexed="10"/>
      </font>
    </dxf>
    <dxf>
      <font>
        <b/>
        <i val="0"/>
        <condense val="0"/>
        <extend val="0"/>
        <color indexed="10"/>
      </font>
    </dxf>
    <dxf>
      <font>
        <condense val="0"/>
        <extend val="0"/>
        <color indexed="10"/>
      </font>
    </dxf>
    <dxf>
      <font>
        <b/>
        <i val="0"/>
        <condense val="0"/>
        <extend val="0"/>
        <color indexed="10"/>
      </font>
    </dxf>
    <dxf>
      <font>
        <b/>
        <i/>
        <color rgb="FF371FC7"/>
      </font>
    </dxf>
    <dxf>
      <font>
        <b/>
        <i/>
        <condense val="0"/>
        <extend val="0"/>
        <color indexed="10"/>
      </font>
    </dxf>
    <dxf>
      <font>
        <b/>
        <i val="0"/>
        <condense val="0"/>
        <extend val="0"/>
        <color indexed="10"/>
      </font>
    </dxf>
    <dxf>
      <font>
        <condense val="0"/>
        <extend val="0"/>
        <color indexed="10"/>
      </font>
    </dxf>
    <dxf>
      <font>
        <b/>
        <i val="0"/>
        <condense val="0"/>
        <extend val="0"/>
        <color indexed="10"/>
      </font>
    </dxf>
    <dxf>
      <font>
        <b/>
        <i/>
        <color rgb="FF371FC7"/>
      </font>
    </dxf>
    <dxf>
      <font>
        <b/>
        <i/>
        <condense val="0"/>
        <extend val="0"/>
        <color indexed="10"/>
      </font>
    </dxf>
    <dxf>
      <fill>
        <patternFill>
          <bgColor rgb="FFFF0000"/>
        </patternFill>
      </fill>
    </dxf>
    <dxf>
      <font>
        <b/>
        <i/>
        <color rgb="FF371FC7"/>
      </font>
    </dxf>
    <dxf>
      <font>
        <b/>
        <i/>
        <condense val="0"/>
        <extend val="0"/>
        <color indexed="10"/>
      </font>
    </dxf>
    <dxf>
      <font>
        <condense val="0"/>
        <extend val="0"/>
        <color indexed="10"/>
      </font>
    </dxf>
    <dxf>
      <font>
        <b/>
        <i val="0"/>
        <condense val="0"/>
        <extend val="0"/>
        <color indexed="10"/>
      </font>
    </dxf>
    <dxf>
      <font>
        <b/>
        <i/>
        <color rgb="FF371FC7"/>
      </font>
    </dxf>
    <dxf>
      <font>
        <b/>
        <i/>
        <condense val="0"/>
        <extend val="0"/>
        <color indexed="10"/>
      </font>
    </dxf>
    <dxf>
      <fill>
        <patternFill>
          <bgColor rgb="FFFF0000"/>
        </patternFill>
      </fill>
    </dxf>
    <dxf>
      <font>
        <condense val="0"/>
        <extend val="0"/>
        <color indexed="10"/>
      </font>
    </dxf>
    <dxf>
      <font>
        <b/>
        <i val="0"/>
        <condense val="0"/>
        <extend val="0"/>
        <color indexed="10"/>
      </font>
    </dxf>
    <dxf>
      <font>
        <b/>
        <i/>
        <color rgb="FF371FC7"/>
      </font>
    </dxf>
    <dxf>
      <font>
        <b/>
        <i/>
        <condense val="0"/>
        <extend val="0"/>
        <color indexed="10"/>
      </font>
    </dxf>
    <dxf>
      <font>
        <b/>
        <i/>
        <color rgb="FF371FC7"/>
      </font>
    </dxf>
    <dxf>
      <font>
        <b/>
        <i/>
        <condense val="0"/>
        <extend val="0"/>
        <color indexed="10"/>
      </font>
    </dxf>
    <dxf>
      <font>
        <b/>
        <i/>
        <color rgb="FF371FC7"/>
      </font>
    </dxf>
    <dxf>
      <font>
        <b/>
        <i/>
        <condense val="0"/>
        <extend val="0"/>
        <color indexed="10"/>
      </font>
    </dxf>
    <dxf>
      <font>
        <b/>
        <i/>
        <color rgb="FF371FC7"/>
      </font>
    </dxf>
    <dxf>
      <font>
        <b/>
        <i/>
        <condense val="0"/>
        <extend val="0"/>
        <color indexed="10"/>
      </font>
    </dxf>
    <dxf>
      <font>
        <condense val="0"/>
        <extend val="0"/>
        <color indexed="10"/>
      </font>
    </dxf>
    <dxf>
      <font>
        <b/>
        <i/>
        <color rgb="FF371FC7"/>
      </font>
    </dxf>
    <dxf>
      <font>
        <b/>
        <i/>
        <condense val="0"/>
        <extend val="0"/>
        <color indexed="10"/>
      </font>
    </dxf>
    <dxf>
      <font>
        <condense val="0"/>
        <extend val="0"/>
        <color indexed="10"/>
      </font>
    </dxf>
    <dxf>
      <font>
        <b/>
        <i/>
        <color rgb="FF371FC7"/>
      </font>
    </dxf>
    <dxf>
      <font>
        <b/>
        <i/>
        <condense val="0"/>
        <extend val="0"/>
        <color indexed="10"/>
      </font>
    </dxf>
    <dxf>
      <font>
        <b/>
        <i val="0"/>
        <condense val="0"/>
        <extend val="0"/>
        <color indexed="10"/>
      </font>
    </dxf>
    <dxf>
      <font>
        <b/>
        <i/>
        <color rgb="FF371FC7"/>
      </font>
    </dxf>
    <dxf>
      <font>
        <b/>
        <i/>
        <condense val="0"/>
        <extend val="0"/>
        <color indexed="10"/>
      </font>
    </dxf>
    <dxf>
      <font>
        <condense val="0"/>
        <extend val="0"/>
        <color indexed="10"/>
      </font>
    </dxf>
    <dxf>
      <font>
        <b/>
        <i val="0"/>
        <condense val="0"/>
        <extend val="0"/>
        <color indexed="10"/>
      </font>
    </dxf>
    <dxf>
      <font>
        <b/>
        <i/>
        <color rgb="FF371FC7"/>
      </font>
    </dxf>
    <dxf>
      <font>
        <b/>
        <i/>
        <condense val="0"/>
        <extend val="0"/>
        <color indexed="10"/>
      </font>
    </dxf>
    <dxf>
      <font>
        <condense val="0"/>
        <extend val="0"/>
        <color indexed="10"/>
      </font>
    </dxf>
    <dxf>
      <font>
        <b/>
        <i val="0"/>
        <condense val="0"/>
        <extend val="0"/>
        <color indexed="10"/>
      </font>
    </dxf>
    <dxf>
      <font>
        <b/>
        <i/>
        <color rgb="FF371FC7"/>
      </font>
    </dxf>
    <dxf>
      <font>
        <b/>
        <i/>
        <condense val="0"/>
        <extend val="0"/>
        <color indexed="10"/>
      </font>
    </dxf>
    <dxf>
      <font>
        <condense val="0"/>
        <extend val="0"/>
        <color indexed="10"/>
      </font>
    </dxf>
    <dxf>
      <font>
        <b/>
        <i val="0"/>
        <condense val="0"/>
        <extend val="0"/>
        <color indexed="10"/>
      </font>
    </dxf>
    <dxf>
      <font>
        <b/>
        <i/>
        <color rgb="FF371FC7"/>
      </font>
    </dxf>
    <dxf>
      <font>
        <b/>
        <i/>
        <condense val="0"/>
        <extend val="0"/>
        <color indexed="10"/>
      </font>
    </dxf>
    <dxf>
      <font>
        <condense val="0"/>
        <extend val="0"/>
        <color indexed="10"/>
      </font>
    </dxf>
    <dxf>
      <font>
        <b/>
        <i val="0"/>
        <condense val="0"/>
        <extend val="0"/>
        <color indexed="10"/>
      </font>
    </dxf>
    <dxf>
      <font>
        <b/>
        <i/>
        <color rgb="FF371FC7"/>
      </font>
    </dxf>
    <dxf>
      <font>
        <b/>
        <i/>
        <condense val="0"/>
        <extend val="0"/>
        <color indexed="10"/>
      </font>
    </dxf>
    <dxf>
      <fill>
        <patternFill>
          <bgColor rgb="FFFF0000"/>
        </patternFill>
      </fill>
    </dxf>
    <dxf>
      <font>
        <condense val="0"/>
        <extend val="0"/>
        <color indexed="10"/>
      </font>
    </dxf>
    <dxf>
      <font>
        <b/>
        <i/>
        <color rgb="FF371FC7"/>
      </font>
    </dxf>
    <dxf>
      <font>
        <b/>
        <i/>
        <condense val="0"/>
        <extend val="0"/>
        <color indexed="10"/>
      </font>
    </dxf>
    <dxf>
      <font>
        <b/>
        <i val="0"/>
        <condense val="0"/>
        <extend val="0"/>
        <color indexed="10"/>
      </font>
    </dxf>
    <dxf>
      <font>
        <b/>
        <i/>
        <color rgb="FF371FC7"/>
      </font>
    </dxf>
    <dxf>
      <font>
        <b/>
        <i/>
        <condense val="0"/>
        <extend val="0"/>
        <color indexed="10"/>
      </font>
    </dxf>
    <dxf>
      <font>
        <b/>
        <i/>
        <color rgb="FF371FC7"/>
      </font>
    </dxf>
    <dxf>
      <font>
        <b/>
        <i/>
        <condense val="0"/>
        <extend val="0"/>
        <color indexed="10"/>
      </font>
    </dxf>
    <dxf>
      <font>
        <b/>
        <i/>
        <color rgb="FF371FC7"/>
      </font>
    </dxf>
    <dxf>
      <font>
        <b/>
        <i/>
        <condense val="0"/>
        <extend val="0"/>
        <color indexed="10"/>
      </font>
    </dxf>
    <dxf>
      <font>
        <b/>
        <i/>
        <color rgb="FF371FC7"/>
      </font>
    </dxf>
    <dxf>
      <font>
        <b/>
        <i/>
        <condense val="0"/>
        <extend val="0"/>
        <color indexed="10"/>
      </font>
    </dxf>
    <dxf>
      <font>
        <b/>
        <i/>
        <color rgb="FF371FC7"/>
      </font>
    </dxf>
    <dxf>
      <font>
        <b/>
        <i/>
        <condense val="0"/>
        <extend val="0"/>
        <color indexed="10"/>
      </font>
    </dxf>
    <dxf>
      <font>
        <b/>
        <i val="0"/>
        <condense val="0"/>
        <extend val="0"/>
        <color indexed="10"/>
      </font>
    </dxf>
    <dxf>
      <font>
        <condense val="0"/>
        <extend val="0"/>
        <color indexed="10"/>
      </font>
    </dxf>
    <dxf>
      <font>
        <b/>
        <i val="0"/>
        <condense val="0"/>
        <extend val="0"/>
        <color indexed="10"/>
      </font>
    </dxf>
    <dxf>
      <font>
        <b/>
        <i/>
        <color rgb="FF371FC7"/>
      </font>
    </dxf>
    <dxf>
      <font>
        <b/>
        <i/>
        <condense val="0"/>
        <extend val="0"/>
        <color indexed="10"/>
      </font>
    </dxf>
    <dxf>
      <font>
        <b/>
        <i val="0"/>
        <condense val="0"/>
        <extend val="0"/>
        <color indexed="10"/>
      </font>
    </dxf>
    <dxf>
      <font>
        <condense val="0"/>
        <extend val="0"/>
        <color indexed="10"/>
      </font>
    </dxf>
    <dxf>
      <font>
        <b/>
        <i/>
        <color rgb="FF371FC7"/>
      </font>
    </dxf>
    <dxf>
      <font>
        <b/>
        <i/>
        <condense val="0"/>
        <extend val="0"/>
        <color indexed="10"/>
      </font>
    </dxf>
    <dxf>
      <font>
        <b/>
        <i val="0"/>
        <condense val="0"/>
        <extend val="0"/>
        <color indexed="10"/>
      </font>
    </dxf>
    <dxf>
      <font>
        <b/>
        <i/>
        <color rgb="FF371FC7"/>
      </font>
    </dxf>
    <dxf>
      <font>
        <b/>
        <i/>
        <condense val="0"/>
        <extend val="0"/>
        <color indexed="10"/>
      </font>
    </dxf>
    <dxf>
      <font>
        <b/>
        <i/>
        <color rgb="FF371FC7"/>
      </font>
    </dxf>
    <dxf>
      <font>
        <b/>
        <i/>
        <condense val="0"/>
        <extend val="0"/>
        <color indexed="10"/>
      </font>
    </dxf>
    <dxf>
      <font>
        <b/>
        <i/>
        <color rgb="FF371FC7"/>
      </font>
    </dxf>
    <dxf>
      <font>
        <b/>
        <i/>
        <condense val="0"/>
        <extend val="0"/>
        <color indexed="10"/>
      </font>
    </dxf>
    <dxf>
      <font>
        <b/>
        <i val="0"/>
        <condense val="0"/>
        <extend val="0"/>
        <color indexed="10"/>
      </font>
    </dxf>
    <dxf>
      <font>
        <b/>
        <i/>
        <color rgb="FF371FC7"/>
      </font>
    </dxf>
    <dxf>
      <font>
        <b/>
        <i/>
        <condense val="0"/>
        <extend val="0"/>
        <color indexed="10"/>
      </font>
    </dxf>
    <dxf>
      <font>
        <b/>
        <i/>
        <color rgb="FF371FC7"/>
      </font>
    </dxf>
    <dxf>
      <font>
        <b/>
        <i/>
        <condense val="0"/>
        <extend val="0"/>
        <color indexed="10"/>
      </font>
    </dxf>
    <dxf>
      <fill>
        <patternFill>
          <bgColor rgb="FFFF0000"/>
        </patternFill>
      </fill>
    </dxf>
    <dxf>
      <font>
        <b/>
        <i/>
        <color rgb="FF371FC7"/>
      </font>
    </dxf>
    <dxf>
      <font>
        <b/>
        <i/>
        <condense val="0"/>
        <extend val="0"/>
        <color indexed="10"/>
      </font>
    </dxf>
    <dxf>
      <font>
        <condense val="0"/>
        <extend val="0"/>
        <color indexed="10"/>
      </font>
    </dxf>
    <dxf>
      <font>
        <b/>
        <i val="0"/>
        <condense val="0"/>
        <extend val="0"/>
        <color indexed="10"/>
      </font>
    </dxf>
    <dxf>
      <font>
        <b/>
        <i/>
        <color rgb="FF371FC7"/>
      </font>
    </dxf>
    <dxf>
      <font>
        <b/>
        <i/>
        <condense val="0"/>
        <extend val="0"/>
        <color indexed="10"/>
      </font>
    </dxf>
    <dxf>
      <font>
        <condense val="0"/>
        <extend val="0"/>
        <color indexed="10"/>
      </font>
    </dxf>
    <dxf>
      <font>
        <b/>
        <i val="0"/>
        <condense val="0"/>
        <extend val="0"/>
        <color indexed="10"/>
      </font>
    </dxf>
    <dxf>
      <font>
        <b/>
        <i/>
        <color rgb="FF371FC7"/>
      </font>
    </dxf>
    <dxf>
      <font>
        <b/>
        <i/>
        <condense val="0"/>
        <extend val="0"/>
        <color indexed="10"/>
      </font>
    </dxf>
    <dxf>
      <font>
        <b/>
        <i/>
        <color rgb="FF371FC7"/>
      </font>
    </dxf>
    <dxf>
      <font>
        <b/>
        <i/>
        <condense val="0"/>
        <extend val="0"/>
        <color indexed="10"/>
      </font>
    </dxf>
    <dxf>
      <font>
        <b/>
        <i val="0"/>
        <condense val="0"/>
        <extend val="0"/>
        <color indexed="10"/>
      </font>
    </dxf>
    <dxf>
      <font>
        <b/>
        <i/>
        <color rgb="FF371FC7"/>
      </font>
    </dxf>
    <dxf>
      <font>
        <b/>
        <i/>
        <condense val="0"/>
        <extend val="0"/>
        <color indexed="10"/>
      </font>
    </dxf>
    <dxf>
      <font>
        <condense val="0"/>
        <extend val="0"/>
        <color indexed="10"/>
      </font>
    </dxf>
    <dxf>
      <font>
        <b/>
        <i val="0"/>
        <condense val="0"/>
        <extend val="0"/>
        <color indexed="10"/>
      </font>
    </dxf>
    <dxf>
      <fill>
        <patternFill>
          <bgColor rgb="FFFF0000"/>
        </patternFill>
      </fill>
    </dxf>
    <dxf>
      <font>
        <b/>
        <i/>
        <color rgb="FF371FC7"/>
      </font>
    </dxf>
    <dxf>
      <font>
        <b/>
        <i/>
        <condense val="0"/>
        <extend val="0"/>
        <color indexed="10"/>
      </font>
    </dxf>
    <dxf>
      <font>
        <b/>
        <i/>
        <color rgb="FF371FC7"/>
      </font>
    </dxf>
    <dxf>
      <font>
        <b/>
        <i/>
        <condense val="0"/>
        <extend val="0"/>
        <color indexed="10"/>
      </font>
    </dxf>
    <dxf>
      <fill>
        <patternFill>
          <bgColor rgb="FFFF0000"/>
        </patternFill>
      </fill>
    </dxf>
    <dxf>
      <font>
        <b/>
        <i/>
        <color rgb="FF371FC7"/>
      </font>
    </dxf>
    <dxf>
      <font>
        <b/>
        <i/>
        <condense val="0"/>
        <extend val="0"/>
        <color indexed="10"/>
      </font>
    </dxf>
    <dxf>
      <font>
        <condense val="0"/>
        <extend val="0"/>
        <color indexed="10"/>
      </font>
    </dxf>
    <dxf>
      <font>
        <b/>
        <i val="0"/>
        <condense val="0"/>
        <extend val="0"/>
        <color indexed="10"/>
      </font>
    </dxf>
    <dxf>
      <fill>
        <patternFill>
          <bgColor rgb="FFFF0000"/>
        </patternFill>
      </fill>
    </dxf>
    <dxf>
      <fill>
        <patternFill>
          <bgColor rgb="FFFF0000"/>
        </patternFill>
      </fill>
    </dxf>
    <dxf>
      <font>
        <b/>
        <i/>
        <color rgb="FF371FC7"/>
      </font>
    </dxf>
    <dxf>
      <font>
        <b/>
        <i/>
        <condense val="0"/>
        <extend val="0"/>
        <color indexed="10"/>
      </font>
    </dxf>
    <dxf>
      <font>
        <condense val="0"/>
        <extend val="0"/>
        <color indexed="10"/>
      </font>
    </dxf>
    <dxf>
      <font>
        <b/>
        <i val="0"/>
        <condense val="0"/>
        <extend val="0"/>
        <color indexed="10"/>
      </font>
    </dxf>
    <dxf>
      <font>
        <b/>
        <i/>
        <color rgb="FF371FC7"/>
      </font>
    </dxf>
    <dxf>
      <font>
        <b/>
        <i/>
        <condense val="0"/>
        <extend val="0"/>
        <color indexed="10"/>
      </font>
    </dxf>
    <dxf>
      <fill>
        <patternFill>
          <bgColor rgb="FFFF0000"/>
        </patternFill>
      </fill>
    </dxf>
    <dxf>
      <fill>
        <patternFill>
          <bgColor rgb="FFFF0000"/>
        </patternFill>
      </fill>
    </dxf>
    <dxf>
      <font>
        <b/>
        <i/>
        <color rgb="FF371FC7"/>
      </font>
    </dxf>
    <dxf>
      <font>
        <b/>
        <i/>
        <condense val="0"/>
        <extend val="0"/>
        <color indexed="10"/>
      </font>
    </dxf>
    <dxf>
      <font>
        <condense val="0"/>
        <extend val="0"/>
        <color indexed="10"/>
      </font>
    </dxf>
    <dxf>
      <font>
        <b/>
        <i val="0"/>
        <condense val="0"/>
        <extend val="0"/>
        <color indexed="10"/>
      </font>
    </dxf>
    <dxf>
      <font>
        <b/>
        <i/>
        <color rgb="FF371FC7"/>
      </font>
    </dxf>
    <dxf>
      <font>
        <b/>
        <i/>
        <condense val="0"/>
        <extend val="0"/>
        <color indexed="10"/>
      </font>
    </dxf>
    <dxf>
      <font>
        <b/>
        <i/>
        <color rgb="FF371FC7"/>
      </font>
    </dxf>
    <dxf>
      <font>
        <b/>
        <i/>
        <condense val="0"/>
        <extend val="0"/>
        <color indexed="10"/>
      </font>
    </dxf>
    <dxf>
      <font>
        <b/>
        <i/>
        <color rgb="FF371FC7"/>
      </font>
    </dxf>
    <dxf>
      <font>
        <b/>
        <i/>
        <condense val="0"/>
        <extend val="0"/>
        <color indexed="10"/>
      </font>
    </dxf>
    <dxf>
      <font>
        <condense val="0"/>
        <extend val="0"/>
        <color indexed="10"/>
      </font>
    </dxf>
    <dxf>
      <font>
        <b/>
        <i val="0"/>
        <condense val="0"/>
        <extend val="0"/>
        <color indexed="10"/>
      </font>
    </dxf>
    <dxf>
      <font>
        <condense val="0"/>
        <extend val="0"/>
        <color indexed="10"/>
      </font>
    </dxf>
    <dxf>
      <font>
        <b/>
        <i/>
        <color rgb="FF371FC7"/>
      </font>
    </dxf>
    <dxf>
      <font>
        <b/>
        <i/>
        <condense val="0"/>
        <extend val="0"/>
        <color indexed="10"/>
      </font>
    </dxf>
    <dxf>
      <font>
        <b/>
        <i/>
        <color rgb="FF371FC7"/>
      </font>
    </dxf>
    <dxf>
      <font>
        <b/>
        <i/>
        <condense val="0"/>
        <extend val="0"/>
        <color indexed="10"/>
      </font>
    </dxf>
    <dxf>
      <font>
        <condense val="0"/>
        <extend val="0"/>
        <color indexed="10"/>
      </font>
    </dxf>
    <dxf>
      <font>
        <b/>
        <i val="0"/>
        <condense val="0"/>
        <extend val="0"/>
        <color indexed="10"/>
      </font>
    </dxf>
    <dxf>
      <fill>
        <patternFill>
          <bgColor rgb="FFFF0000"/>
        </patternFill>
      </fill>
    </dxf>
    <dxf>
      <font>
        <b/>
        <i/>
        <color rgb="FF371FC7"/>
      </font>
    </dxf>
    <dxf>
      <font>
        <b/>
        <i/>
        <condense val="0"/>
        <extend val="0"/>
        <color indexed="10"/>
      </font>
    </dxf>
    <dxf>
      <font>
        <condense val="0"/>
        <extend val="0"/>
        <color indexed="10"/>
      </font>
    </dxf>
    <dxf>
      <font>
        <b/>
        <i val="0"/>
        <condense val="0"/>
        <extend val="0"/>
        <color indexed="10"/>
      </font>
    </dxf>
    <dxf>
      <fill>
        <patternFill>
          <bgColor rgb="FFFF0000"/>
        </patternFill>
      </fill>
    </dxf>
    <dxf>
      <font>
        <b/>
        <i/>
        <color rgb="FF371FC7"/>
      </font>
    </dxf>
    <dxf>
      <font>
        <b/>
        <i/>
        <condense val="0"/>
        <extend val="0"/>
        <color indexed="10"/>
      </font>
    </dxf>
    <dxf>
      <font>
        <condense val="0"/>
        <extend val="0"/>
        <color indexed="10"/>
      </font>
    </dxf>
    <dxf>
      <font>
        <b/>
        <i val="0"/>
        <condense val="0"/>
        <extend val="0"/>
        <color indexed="10"/>
      </font>
    </dxf>
    <dxf>
      <font>
        <condense val="0"/>
        <extend val="0"/>
        <color indexed="10"/>
      </font>
    </dxf>
    <dxf>
      <font>
        <b/>
        <i val="0"/>
        <condense val="0"/>
        <extend val="0"/>
        <color indexed="10"/>
      </font>
    </dxf>
    <dxf>
      <font>
        <b/>
        <i/>
        <color rgb="FF371FC7"/>
      </font>
    </dxf>
    <dxf>
      <font>
        <b/>
        <i/>
        <condense val="0"/>
        <extend val="0"/>
        <color indexed="10"/>
      </font>
    </dxf>
    <dxf>
      <font>
        <b/>
        <i val="0"/>
        <condense val="0"/>
        <extend val="0"/>
        <color indexed="10"/>
      </font>
    </dxf>
    <dxf>
      <font>
        <b/>
        <i/>
        <color rgb="FF371FC7"/>
      </font>
    </dxf>
    <dxf>
      <font>
        <b/>
        <i/>
        <condense val="0"/>
        <extend val="0"/>
        <color indexed="10"/>
      </font>
    </dxf>
    <dxf>
      <font>
        <condense val="0"/>
        <extend val="0"/>
        <color indexed="10"/>
      </font>
    </dxf>
    <dxf>
      <font>
        <b/>
        <i val="0"/>
        <condense val="0"/>
        <extend val="0"/>
        <color indexed="10"/>
      </font>
    </dxf>
    <dxf>
      <fill>
        <patternFill>
          <bgColor rgb="FFFF0000"/>
        </patternFill>
      </fill>
    </dxf>
    <dxf>
      <font>
        <b/>
        <i/>
        <color rgb="FF371FC7"/>
      </font>
    </dxf>
    <dxf>
      <font>
        <b/>
        <i/>
        <condense val="0"/>
        <extend val="0"/>
        <color indexed="10"/>
      </font>
    </dxf>
    <dxf>
      <font>
        <b/>
        <i val="0"/>
        <condense val="0"/>
        <extend val="0"/>
        <color indexed="10"/>
      </font>
    </dxf>
    <dxf>
      <fill>
        <patternFill>
          <bgColor rgb="FFFF0000"/>
        </patternFill>
      </fill>
    </dxf>
    <dxf>
      <font>
        <b/>
        <i/>
        <color rgb="FF371FC7"/>
      </font>
    </dxf>
    <dxf>
      <font>
        <b/>
        <i/>
        <condense val="0"/>
        <extend val="0"/>
        <color indexed="10"/>
      </font>
    </dxf>
    <dxf>
      <font>
        <b/>
        <i val="0"/>
        <condense val="0"/>
        <extend val="0"/>
        <color indexed="10"/>
      </font>
    </dxf>
    <dxf>
      <font>
        <b/>
        <i/>
        <color rgb="FF371FC7"/>
      </font>
    </dxf>
    <dxf>
      <font>
        <b/>
        <i/>
        <condense val="0"/>
        <extend val="0"/>
        <color indexed="10"/>
      </font>
    </dxf>
    <dxf>
      <font>
        <b/>
        <i/>
        <color rgb="FF371FC7"/>
      </font>
    </dxf>
    <dxf>
      <font>
        <b/>
        <i/>
        <condense val="0"/>
        <extend val="0"/>
        <color indexed="10"/>
      </font>
    </dxf>
    <dxf>
      <fill>
        <patternFill>
          <bgColor rgb="FFFF0000"/>
        </patternFill>
      </fill>
    </dxf>
    <dxf>
      <font>
        <b/>
        <i/>
        <color rgb="FF371FC7"/>
      </font>
    </dxf>
    <dxf>
      <font>
        <b/>
        <i/>
        <condense val="0"/>
        <extend val="0"/>
        <color indexed="10"/>
      </font>
    </dxf>
    <dxf>
      <font>
        <condense val="0"/>
        <extend val="0"/>
        <color indexed="10"/>
      </font>
    </dxf>
    <dxf>
      <font>
        <b/>
        <i val="0"/>
        <condense val="0"/>
        <extend val="0"/>
        <color indexed="10"/>
      </font>
    </dxf>
    <dxf>
      <font>
        <b/>
        <i/>
        <color rgb="FF371FC7"/>
      </font>
    </dxf>
    <dxf>
      <font>
        <b/>
        <i/>
        <condense val="0"/>
        <extend val="0"/>
        <color indexed="10"/>
      </font>
    </dxf>
    <dxf>
      <font>
        <b/>
        <i val="0"/>
        <condense val="0"/>
        <extend val="0"/>
        <color indexed="10"/>
      </font>
    </dxf>
    <dxf>
      <font>
        <condense val="0"/>
        <extend val="0"/>
        <color indexed="10"/>
      </font>
    </dxf>
    <dxf>
      <font>
        <b/>
        <i/>
        <color rgb="FF371FC7"/>
      </font>
    </dxf>
    <dxf>
      <font>
        <b/>
        <i/>
        <condense val="0"/>
        <extend val="0"/>
        <color indexed="10"/>
      </font>
    </dxf>
    <dxf>
      <font>
        <b/>
        <i/>
        <color rgb="FF371FC7"/>
      </font>
    </dxf>
    <dxf>
      <font>
        <b/>
        <i/>
        <condense val="0"/>
        <extend val="0"/>
        <color indexed="10"/>
      </font>
    </dxf>
    <dxf>
      <fill>
        <patternFill>
          <bgColor rgb="FFFF0000"/>
        </patternFill>
      </fill>
    </dxf>
    <dxf>
      <font>
        <b/>
        <i/>
        <color rgb="FF371FC7"/>
      </font>
    </dxf>
    <dxf>
      <font>
        <b/>
        <i/>
        <condense val="0"/>
        <extend val="0"/>
        <color indexed="10"/>
      </font>
    </dxf>
    <dxf>
      <font>
        <condense val="0"/>
        <extend val="0"/>
        <color indexed="10"/>
      </font>
    </dxf>
    <dxf>
      <font>
        <b/>
        <i val="0"/>
        <condense val="0"/>
        <extend val="0"/>
        <color indexed="10"/>
      </font>
    </dxf>
    <dxf>
      <fill>
        <patternFill>
          <bgColor rgb="FFFF0000"/>
        </patternFill>
      </fill>
    </dxf>
    <dxf>
      <font>
        <b/>
        <i/>
        <color rgb="FF371FC7"/>
      </font>
    </dxf>
    <dxf>
      <font>
        <b/>
        <i/>
        <condense val="0"/>
        <extend val="0"/>
        <color indexed="10"/>
      </font>
    </dxf>
    <dxf>
      <font>
        <condense val="0"/>
        <extend val="0"/>
        <color indexed="10"/>
      </font>
    </dxf>
    <dxf>
      <font>
        <b/>
        <i val="0"/>
        <condense val="0"/>
        <extend val="0"/>
        <color indexed="10"/>
      </font>
    </dxf>
    <dxf>
      <fill>
        <patternFill>
          <bgColor rgb="FFFF0000"/>
        </patternFill>
      </fill>
    </dxf>
    <dxf>
      <font>
        <b/>
        <i/>
        <color rgb="FF371FC7"/>
      </font>
    </dxf>
    <dxf>
      <font>
        <b/>
        <i/>
        <condense val="0"/>
        <extend val="0"/>
        <color indexed="10"/>
      </font>
    </dxf>
    <dxf>
      <font>
        <condense val="0"/>
        <extend val="0"/>
        <color indexed="10"/>
      </font>
    </dxf>
    <dxf>
      <font>
        <b/>
        <i val="0"/>
        <condense val="0"/>
        <extend val="0"/>
        <color indexed="10"/>
      </font>
    </dxf>
    <dxf>
      <font>
        <b/>
        <i/>
        <color rgb="FF371FC7"/>
      </font>
    </dxf>
    <dxf>
      <font>
        <b/>
        <i/>
        <condense val="0"/>
        <extend val="0"/>
        <color indexed="10"/>
      </font>
    </dxf>
    <dxf>
      <font>
        <b/>
        <i/>
        <color rgb="FF371FC7"/>
      </font>
    </dxf>
    <dxf>
      <font>
        <b/>
        <i/>
        <condense val="0"/>
        <extend val="0"/>
        <color indexed="10"/>
      </font>
    </dxf>
    <dxf>
      <font>
        <b/>
        <i/>
        <color rgb="FF371FC7"/>
      </font>
    </dxf>
    <dxf>
      <font>
        <b/>
        <i/>
        <condense val="0"/>
        <extend val="0"/>
        <color indexed="10"/>
      </font>
    </dxf>
    <dxf>
      <font>
        <condense val="0"/>
        <extend val="0"/>
        <color indexed="10"/>
      </font>
    </dxf>
    <dxf>
      <font>
        <b/>
        <i val="0"/>
        <condense val="0"/>
        <extend val="0"/>
        <color indexed="10"/>
      </font>
    </dxf>
    <dxf>
      <font>
        <b/>
        <i/>
        <color rgb="FF371FC7"/>
      </font>
    </dxf>
    <dxf>
      <font>
        <b/>
        <i/>
        <condense val="0"/>
        <extend val="0"/>
        <color indexed="10"/>
      </font>
    </dxf>
    <dxf>
      <fill>
        <patternFill>
          <bgColor rgb="FFFF0000"/>
        </patternFill>
      </fill>
    </dxf>
    <dxf>
      <fill>
        <patternFill>
          <bgColor rgb="FFFF0000"/>
        </patternFill>
      </fill>
    </dxf>
    <dxf>
      <font>
        <b/>
        <i/>
        <color rgb="FF371FC7"/>
      </font>
    </dxf>
    <dxf>
      <font>
        <b/>
        <i/>
        <condense val="0"/>
        <extend val="0"/>
        <color indexed="10"/>
      </font>
    </dxf>
    <dxf>
      <font>
        <condense val="0"/>
        <extend val="0"/>
        <color indexed="10"/>
      </font>
    </dxf>
    <dxf>
      <font>
        <b/>
        <i val="0"/>
        <condense val="0"/>
        <extend val="0"/>
        <color indexed="10"/>
      </font>
    </dxf>
    <dxf>
      <font>
        <condense val="0"/>
        <extend val="0"/>
        <color auto="1"/>
      </font>
      <fill>
        <patternFill>
          <bgColor indexed="10"/>
        </patternFill>
      </fill>
    </dxf>
    <dxf>
      <font>
        <b/>
        <i/>
        <color rgb="FF371FC7"/>
      </font>
    </dxf>
    <dxf>
      <font>
        <b/>
        <i/>
        <condense val="0"/>
        <extend val="0"/>
        <color indexed="10"/>
      </font>
    </dxf>
    <dxf>
      <font>
        <condense val="0"/>
        <extend val="0"/>
        <color indexed="10"/>
      </font>
    </dxf>
    <dxf>
      <font>
        <b/>
        <i val="0"/>
        <condense val="0"/>
        <extend val="0"/>
        <color indexed="10"/>
      </font>
    </dxf>
    <dxf>
      <fill>
        <patternFill>
          <bgColor rgb="FFFF0000"/>
        </patternFill>
      </fill>
    </dxf>
    <dxf>
      <fill>
        <patternFill>
          <bgColor rgb="FFFF0000"/>
        </patternFill>
      </fill>
    </dxf>
    <dxf>
      <font>
        <b/>
        <i/>
        <color rgb="FF371FC7"/>
      </font>
    </dxf>
    <dxf>
      <font>
        <b/>
        <i/>
        <condense val="0"/>
        <extend val="0"/>
        <color indexed="10"/>
      </font>
    </dxf>
    <dxf>
      <font>
        <condense val="0"/>
        <extend val="0"/>
        <color indexed="10"/>
      </font>
    </dxf>
    <dxf>
      <font>
        <b/>
        <i val="0"/>
        <condense val="0"/>
        <extend val="0"/>
        <color indexed="10"/>
      </font>
    </dxf>
    <dxf>
      <font>
        <condense val="0"/>
        <extend val="0"/>
        <color auto="1"/>
      </font>
      <fill>
        <patternFill>
          <bgColor indexed="10"/>
        </patternFill>
      </fill>
    </dxf>
    <dxf>
      <fill>
        <patternFill>
          <bgColor rgb="FFFF0000"/>
        </patternFill>
      </fill>
    </dxf>
    <dxf>
      <font>
        <b/>
        <i/>
        <color rgb="FF371FC7"/>
      </font>
    </dxf>
    <dxf>
      <font>
        <b/>
        <i/>
        <condense val="0"/>
        <extend val="0"/>
        <color indexed="10"/>
      </font>
    </dxf>
    <dxf>
      <font>
        <condense val="0"/>
        <extend val="0"/>
        <color indexed="10"/>
      </font>
    </dxf>
    <dxf>
      <font>
        <b/>
        <i val="0"/>
        <condense val="0"/>
        <extend val="0"/>
        <color indexed="10"/>
      </font>
    </dxf>
    <dxf>
      <font>
        <condense val="0"/>
        <extend val="0"/>
        <color auto="1"/>
      </font>
      <fill>
        <patternFill>
          <bgColor indexed="10"/>
        </patternFill>
      </fill>
    </dxf>
    <dxf>
      <fill>
        <patternFill>
          <bgColor rgb="FFFF0000"/>
        </patternFill>
      </fill>
    </dxf>
    <dxf>
      <font>
        <b/>
        <i/>
        <color rgb="FF371FC7"/>
      </font>
    </dxf>
    <dxf>
      <font>
        <b/>
        <i/>
        <condense val="0"/>
        <extend val="0"/>
        <color indexed="10"/>
      </font>
    </dxf>
    <dxf>
      <font>
        <condense val="0"/>
        <extend val="0"/>
        <color indexed="10"/>
      </font>
    </dxf>
    <dxf>
      <font>
        <b/>
        <i val="0"/>
        <condense val="0"/>
        <extend val="0"/>
        <color indexed="10"/>
      </font>
    </dxf>
    <dxf>
      <font>
        <condense val="0"/>
        <extend val="0"/>
        <color auto="1"/>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5</xdr:col>
      <xdr:colOff>38100</xdr:colOff>
      <xdr:row>0</xdr:row>
      <xdr:rowOff>0</xdr:rowOff>
    </xdr:from>
    <xdr:ext cx="76200" cy="200025"/>
    <xdr:sp macro="" textlink="">
      <xdr:nvSpPr>
        <xdr:cNvPr id="254" name="Text Box 249"/>
        <xdr:cNvSpPr txBox="1">
          <a:spLocks noChangeArrowheads="1"/>
        </xdr:cNvSpPr>
      </xdr:nvSpPr>
      <xdr:spPr bwMode="auto">
        <a:xfrm>
          <a:off x="56578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255" name="Text Box 326"/>
        <xdr:cNvSpPr txBox="1">
          <a:spLocks noChangeArrowheads="1"/>
        </xdr:cNvSpPr>
      </xdr:nvSpPr>
      <xdr:spPr bwMode="auto">
        <a:xfrm>
          <a:off x="56578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256" name="Text Box 327"/>
        <xdr:cNvSpPr txBox="1">
          <a:spLocks noChangeArrowheads="1"/>
        </xdr:cNvSpPr>
      </xdr:nvSpPr>
      <xdr:spPr bwMode="auto">
        <a:xfrm>
          <a:off x="56578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257" name="Text Box 328"/>
        <xdr:cNvSpPr txBox="1">
          <a:spLocks noChangeArrowheads="1"/>
        </xdr:cNvSpPr>
      </xdr:nvSpPr>
      <xdr:spPr bwMode="auto">
        <a:xfrm>
          <a:off x="68770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258" name="Text Box 329"/>
        <xdr:cNvSpPr txBox="1">
          <a:spLocks noChangeArrowheads="1"/>
        </xdr:cNvSpPr>
      </xdr:nvSpPr>
      <xdr:spPr bwMode="auto">
        <a:xfrm>
          <a:off x="68770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259" name="Text Box 330"/>
        <xdr:cNvSpPr txBox="1">
          <a:spLocks noChangeArrowheads="1"/>
        </xdr:cNvSpPr>
      </xdr:nvSpPr>
      <xdr:spPr bwMode="auto">
        <a:xfrm>
          <a:off x="68770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260" name="Text Box 335"/>
        <xdr:cNvSpPr txBox="1">
          <a:spLocks noChangeArrowheads="1"/>
        </xdr:cNvSpPr>
      </xdr:nvSpPr>
      <xdr:spPr bwMode="auto">
        <a:xfrm>
          <a:off x="56578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261" name="Text Box 336"/>
        <xdr:cNvSpPr txBox="1">
          <a:spLocks noChangeArrowheads="1"/>
        </xdr:cNvSpPr>
      </xdr:nvSpPr>
      <xdr:spPr bwMode="auto">
        <a:xfrm>
          <a:off x="56578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262" name="Text Box 337"/>
        <xdr:cNvSpPr txBox="1">
          <a:spLocks noChangeArrowheads="1"/>
        </xdr:cNvSpPr>
      </xdr:nvSpPr>
      <xdr:spPr bwMode="auto">
        <a:xfrm>
          <a:off x="68770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263" name="Text Box 338"/>
        <xdr:cNvSpPr txBox="1">
          <a:spLocks noChangeArrowheads="1"/>
        </xdr:cNvSpPr>
      </xdr:nvSpPr>
      <xdr:spPr bwMode="auto">
        <a:xfrm>
          <a:off x="68770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264" name="Text Box 339"/>
        <xdr:cNvSpPr txBox="1">
          <a:spLocks noChangeArrowheads="1"/>
        </xdr:cNvSpPr>
      </xdr:nvSpPr>
      <xdr:spPr bwMode="auto">
        <a:xfrm>
          <a:off x="68770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265" name="Text Box 340"/>
        <xdr:cNvSpPr txBox="1">
          <a:spLocks noChangeArrowheads="1"/>
        </xdr:cNvSpPr>
      </xdr:nvSpPr>
      <xdr:spPr bwMode="auto">
        <a:xfrm>
          <a:off x="56578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266" name="Text Box 341"/>
        <xdr:cNvSpPr txBox="1">
          <a:spLocks noChangeArrowheads="1"/>
        </xdr:cNvSpPr>
      </xdr:nvSpPr>
      <xdr:spPr bwMode="auto">
        <a:xfrm>
          <a:off x="56578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267" name="Text Box 342"/>
        <xdr:cNvSpPr txBox="1">
          <a:spLocks noChangeArrowheads="1"/>
        </xdr:cNvSpPr>
      </xdr:nvSpPr>
      <xdr:spPr bwMode="auto">
        <a:xfrm>
          <a:off x="68770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268" name="Text Box 343"/>
        <xdr:cNvSpPr txBox="1">
          <a:spLocks noChangeArrowheads="1"/>
        </xdr:cNvSpPr>
      </xdr:nvSpPr>
      <xdr:spPr bwMode="auto">
        <a:xfrm>
          <a:off x="68770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269" name="Text Box 344"/>
        <xdr:cNvSpPr txBox="1">
          <a:spLocks noChangeArrowheads="1"/>
        </xdr:cNvSpPr>
      </xdr:nvSpPr>
      <xdr:spPr bwMode="auto">
        <a:xfrm>
          <a:off x="68770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270" name="Text Box 345"/>
        <xdr:cNvSpPr txBox="1">
          <a:spLocks noChangeArrowheads="1"/>
        </xdr:cNvSpPr>
      </xdr:nvSpPr>
      <xdr:spPr bwMode="auto">
        <a:xfrm>
          <a:off x="56578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271" name="Text Box 346"/>
        <xdr:cNvSpPr txBox="1">
          <a:spLocks noChangeArrowheads="1"/>
        </xdr:cNvSpPr>
      </xdr:nvSpPr>
      <xdr:spPr bwMode="auto">
        <a:xfrm>
          <a:off x="56578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272" name="Text Box 347"/>
        <xdr:cNvSpPr txBox="1">
          <a:spLocks noChangeArrowheads="1"/>
        </xdr:cNvSpPr>
      </xdr:nvSpPr>
      <xdr:spPr bwMode="auto">
        <a:xfrm>
          <a:off x="68770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273" name="Text Box 348"/>
        <xdr:cNvSpPr txBox="1">
          <a:spLocks noChangeArrowheads="1"/>
        </xdr:cNvSpPr>
      </xdr:nvSpPr>
      <xdr:spPr bwMode="auto">
        <a:xfrm>
          <a:off x="68770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274" name="Text Box 349"/>
        <xdr:cNvSpPr txBox="1">
          <a:spLocks noChangeArrowheads="1"/>
        </xdr:cNvSpPr>
      </xdr:nvSpPr>
      <xdr:spPr bwMode="auto">
        <a:xfrm>
          <a:off x="68770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275" name="Text Box 350"/>
        <xdr:cNvSpPr txBox="1">
          <a:spLocks noChangeArrowheads="1"/>
        </xdr:cNvSpPr>
      </xdr:nvSpPr>
      <xdr:spPr bwMode="auto">
        <a:xfrm>
          <a:off x="56578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276" name="Text Box 351"/>
        <xdr:cNvSpPr txBox="1">
          <a:spLocks noChangeArrowheads="1"/>
        </xdr:cNvSpPr>
      </xdr:nvSpPr>
      <xdr:spPr bwMode="auto">
        <a:xfrm>
          <a:off x="56578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277" name="Text Box 352"/>
        <xdr:cNvSpPr txBox="1">
          <a:spLocks noChangeArrowheads="1"/>
        </xdr:cNvSpPr>
      </xdr:nvSpPr>
      <xdr:spPr bwMode="auto">
        <a:xfrm>
          <a:off x="68770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278" name="Text Box 353"/>
        <xdr:cNvSpPr txBox="1">
          <a:spLocks noChangeArrowheads="1"/>
        </xdr:cNvSpPr>
      </xdr:nvSpPr>
      <xdr:spPr bwMode="auto">
        <a:xfrm>
          <a:off x="68770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279" name="Text Box 354"/>
        <xdr:cNvSpPr txBox="1">
          <a:spLocks noChangeArrowheads="1"/>
        </xdr:cNvSpPr>
      </xdr:nvSpPr>
      <xdr:spPr bwMode="auto">
        <a:xfrm>
          <a:off x="68770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280" name="Text Box 355"/>
        <xdr:cNvSpPr txBox="1">
          <a:spLocks noChangeArrowheads="1"/>
        </xdr:cNvSpPr>
      </xdr:nvSpPr>
      <xdr:spPr bwMode="auto">
        <a:xfrm>
          <a:off x="56578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281" name="Text Box 356"/>
        <xdr:cNvSpPr txBox="1">
          <a:spLocks noChangeArrowheads="1"/>
        </xdr:cNvSpPr>
      </xdr:nvSpPr>
      <xdr:spPr bwMode="auto">
        <a:xfrm>
          <a:off x="56578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282" name="Text Box 357"/>
        <xdr:cNvSpPr txBox="1">
          <a:spLocks noChangeArrowheads="1"/>
        </xdr:cNvSpPr>
      </xdr:nvSpPr>
      <xdr:spPr bwMode="auto">
        <a:xfrm>
          <a:off x="68770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283" name="Text Box 358"/>
        <xdr:cNvSpPr txBox="1">
          <a:spLocks noChangeArrowheads="1"/>
        </xdr:cNvSpPr>
      </xdr:nvSpPr>
      <xdr:spPr bwMode="auto">
        <a:xfrm>
          <a:off x="68770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284" name="Text Box 359"/>
        <xdr:cNvSpPr txBox="1">
          <a:spLocks noChangeArrowheads="1"/>
        </xdr:cNvSpPr>
      </xdr:nvSpPr>
      <xdr:spPr bwMode="auto">
        <a:xfrm>
          <a:off x="68770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285" name="Text Box 360"/>
        <xdr:cNvSpPr txBox="1">
          <a:spLocks noChangeArrowheads="1"/>
        </xdr:cNvSpPr>
      </xdr:nvSpPr>
      <xdr:spPr bwMode="auto">
        <a:xfrm>
          <a:off x="56578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286" name="Text Box 361"/>
        <xdr:cNvSpPr txBox="1">
          <a:spLocks noChangeArrowheads="1"/>
        </xdr:cNvSpPr>
      </xdr:nvSpPr>
      <xdr:spPr bwMode="auto">
        <a:xfrm>
          <a:off x="56578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287" name="Text Box 362"/>
        <xdr:cNvSpPr txBox="1">
          <a:spLocks noChangeArrowheads="1"/>
        </xdr:cNvSpPr>
      </xdr:nvSpPr>
      <xdr:spPr bwMode="auto">
        <a:xfrm>
          <a:off x="68770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288" name="Text Box 363"/>
        <xdr:cNvSpPr txBox="1">
          <a:spLocks noChangeArrowheads="1"/>
        </xdr:cNvSpPr>
      </xdr:nvSpPr>
      <xdr:spPr bwMode="auto">
        <a:xfrm>
          <a:off x="68770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289" name="Text Box 364"/>
        <xdr:cNvSpPr txBox="1">
          <a:spLocks noChangeArrowheads="1"/>
        </xdr:cNvSpPr>
      </xdr:nvSpPr>
      <xdr:spPr bwMode="auto">
        <a:xfrm>
          <a:off x="68770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290" name="Text Box 365"/>
        <xdr:cNvSpPr txBox="1">
          <a:spLocks noChangeArrowheads="1"/>
        </xdr:cNvSpPr>
      </xdr:nvSpPr>
      <xdr:spPr bwMode="auto">
        <a:xfrm>
          <a:off x="56578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291" name="Text Box 366"/>
        <xdr:cNvSpPr txBox="1">
          <a:spLocks noChangeArrowheads="1"/>
        </xdr:cNvSpPr>
      </xdr:nvSpPr>
      <xdr:spPr bwMode="auto">
        <a:xfrm>
          <a:off x="56578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292" name="Text Box 367"/>
        <xdr:cNvSpPr txBox="1">
          <a:spLocks noChangeArrowheads="1"/>
        </xdr:cNvSpPr>
      </xdr:nvSpPr>
      <xdr:spPr bwMode="auto">
        <a:xfrm>
          <a:off x="68770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293" name="Text Box 368"/>
        <xdr:cNvSpPr txBox="1">
          <a:spLocks noChangeArrowheads="1"/>
        </xdr:cNvSpPr>
      </xdr:nvSpPr>
      <xdr:spPr bwMode="auto">
        <a:xfrm>
          <a:off x="68770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294" name="Text Box 369"/>
        <xdr:cNvSpPr txBox="1">
          <a:spLocks noChangeArrowheads="1"/>
        </xdr:cNvSpPr>
      </xdr:nvSpPr>
      <xdr:spPr bwMode="auto">
        <a:xfrm>
          <a:off x="68770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295" name="Text Box 370"/>
        <xdr:cNvSpPr txBox="1">
          <a:spLocks noChangeArrowheads="1"/>
        </xdr:cNvSpPr>
      </xdr:nvSpPr>
      <xdr:spPr bwMode="auto">
        <a:xfrm>
          <a:off x="56578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296" name="Text Box 371"/>
        <xdr:cNvSpPr txBox="1">
          <a:spLocks noChangeArrowheads="1"/>
        </xdr:cNvSpPr>
      </xdr:nvSpPr>
      <xdr:spPr bwMode="auto">
        <a:xfrm>
          <a:off x="56578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297" name="Text Box 372"/>
        <xdr:cNvSpPr txBox="1">
          <a:spLocks noChangeArrowheads="1"/>
        </xdr:cNvSpPr>
      </xdr:nvSpPr>
      <xdr:spPr bwMode="auto">
        <a:xfrm>
          <a:off x="68770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298" name="Text Box 373"/>
        <xdr:cNvSpPr txBox="1">
          <a:spLocks noChangeArrowheads="1"/>
        </xdr:cNvSpPr>
      </xdr:nvSpPr>
      <xdr:spPr bwMode="auto">
        <a:xfrm>
          <a:off x="68770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299" name="Text Box 374"/>
        <xdr:cNvSpPr txBox="1">
          <a:spLocks noChangeArrowheads="1"/>
        </xdr:cNvSpPr>
      </xdr:nvSpPr>
      <xdr:spPr bwMode="auto">
        <a:xfrm>
          <a:off x="68770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300" name="Text Box 375"/>
        <xdr:cNvSpPr txBox="1">
          <a:spLocks noChangeArrowheads="1"/>
        </xdr:cNvSpPr>
      </xdr:nvSpPr>
      <xdr:spPr bwMode="auto">
        <a:xfrm>
          <a:off x="56578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301" name="Text Box 376"/>
        <xdr:cNvSpPr txBox="1">
          <a:spLocks noChangeArrowheads="1"/>
        </xdr:cNvSpPr>
      </xdr:nvSpPr>
      <xdr:spPr bwMode="auto">
        <a:xfrm>
          <a:off x="56578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302" name="Text Box 377"/>
        <xdr:cNvSpPr txBox="1">
          <a:spLocks noChangeArrowheads="1"/>
        </xdr:cNvSpPr>
      </xdr:nvSpPr>
      <xdr:spPr bwMode="auto">
        <a:xfrm>
          <a:off x="68770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303" name="Text Box 378"/>
        <xdr:cNvSpPr txBox="1">
          <a:spLocks noChangeArrowheads="1"/>
        </xdr:cNvSpPr>
      </xdr:nvSpPr>
      <xdr:spPr bwMode="auto">
        <a:xfrm>
          <a:off x="68770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304" name="Text Box 379"/>
        <xdr:cNvSpPr txBox="1">
          <a:spLocks noChangeArrowheads="1"/>
        </xdr:cNvSpPr>
      </xdr:nvSpPr>
      <xdr:spPr bwMode="auto">
        <a:xfrm>
          <a:off x="68770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305" name="Text Box 380"/>
        <xdr:cNvSpPr txBox="1">
          <a:spLocks noChangeArrowheads="1"/>
        </xdr:cNvSpPr>
      </xdr:nvSpPr>
      <xdr:spPr bwMode="auto">
        <a:xfrm>
          <a:off x="56578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306" name="Text Box 381"/>
        <xdr:cNvSpPr txBox="1">
          <a:spLocks noChangeArrowheads="1"/>
        </xdr:cNvSpPr>
      </xdr:nvSpPr>
      <xdr:spPr bwMode="auto">
        <a:xfrm>
          <a:off x="56578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307" name="Text Box 382"/>
        <xdr:cNvSpPr txBox="1">
          <a:spLocks noChangeArrowheads="1"/>
        </xdr:cNvSpPr>
      </xdr:nvSpPr>
      <xdr:spPr bwMode="auto">
        <a:xfrm>
          <a:off x="68770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308" name="Text Box 383"/>
        <xdr:cNvSpPr txBox="1">
          <a:spLocks noChangeArrowheads="1"/>
        </xdr:cNvSpPr>
      </xdr:nvSpPr>
      <xdr:spPr bwMode="auto">
        <a:xfrm>
          <a:off x="68770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309" name="Text Box 384"/>
        <xdr:cNvSpPr txBox="1">
          <a:spLocks noChangeArrowheads="1"/>
        </xdr:cNvSpPr>
      </xdr:nvSpPr>
      <xdr:spPr bwMode="auto">
        <a:xfrm>
          <a:off x="68770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310" name="Text Box 385"/>
        <xdr:cNvSpPr txBox="1">
          <a:spLocks noChangeArrowheads="1"/>
        </xdr:cNvSpPr>
      </xdr:nvSpPr>
      <xdr:spPr bwMode="auto">
        <a:xfrm>
          <a:off x="56578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311" name="Text Box 386"/>
        <xdr:cNvSpPr txBox="1">
          <a:spLocks noChangeArrowheads="1"/>
        </xdr:cNvSpPr>
      </xdr:nvSpPr>
      <xdr:spPr bwMode="auto">
        <a:xfrm>
          <a:off x="56578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312" name="Text Box 387"/>
        <xdr:cNvSpPr txBox="1">
          <a:spLocks noChangeArrowheads="1"/>
        </xdr:cNvSpPr>
      </xdr:nvSpPr>
      <xdr:spPr bwMode="auto">
        <a:xfrm>
          <a:off x="68770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313" name="Text Box 388"/>
        <xdr:cNvSpPr txBox="1">
          <a:spLocks noChangeArrowheads="1"/>
        </xdr:cNvSpPr>
      </xdr:nvSpPr>
      <xdr:spPr bwMode="auto">
        <a:xfrm>
          <a:off x="68770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314" name="Text Box 389"/>
        <xdr:cNvSpPr txBox="1">
          <a:spLocks noChangeArrowheads="1"/>
        </xdr:cNvSpPr>
      </xdr:nvSpPr>
      <xdr:spPr bwMode="auto">
        <a:xfrm>
          <a:off x="68770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315" name="Text Box 390"/>
        <xdr:cNvSpPr txBox="1">
          <a:spLocks noChangeArrowheads="1"/>
        </xdr:cNvSpPr>
      </xdr:nvSpPr>
      <xdr:spPr bwMode="auto">
        <a:xfrm>
          <a:off x="56578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316" name="Text Box 391"/>
        <xdr:cNvSpPr txBox="1">
          <a:spLocks noChangeArrowheads="1"/>
        </xdr:cNvSpPr>
      </xdr:nvSpPr>
      <xdr:spPr bwMode="auto">
        <a:xfrm>
          <a:off x="56578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317" name="Text Box 392"/>
        <xdr:cNvSpPr txBox="1">
          <a:spLocks noChangeArrowheads="1"/>
        </xdr:cNvSpPr>
      </xdr:nvSpPr>
      <xdr:spPr bwMode="auto">
        <a:xfrm>
          <a:off x="68770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318" name="Text Box 393"/>
        <xdr:cNvSpPr txBox="1">
          <a:spLocks noChangeArrowheads="1"/>
        </xdr:cNvSpPr>
      </xdr:nvSpPr>
      <xdr:spPr bwMode="auto">
        <a:xfrm>
          <a:off x="68770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319" name="Text Box 394"/>
        <xdr:cNvSpPr txBox="1">
          <a:spLocks noChangeArrowheads="1"/>
        </xdr:cNvSpPr>
      </xdr:nvSpPr>
      <xdr:spPr bwMode="auto">
        <a:xfrm>
          <a:off x="68770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320" name="Text Box 395"/>
        <xdr:cNvSpPr txBox="1">
          <a:spLocks noChangeArrowheads="1"/>
        </xdr:cNvSpPr>
      </xdr:nvSpPr>
      <xdr:spPr bwMode="auto">
        <a:xfrm>
          <a:off x="56578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321" name="Text Box 396"/>
        <xdr:cNvSpPr txBox="1">
          <a:spLocks noChangeArrowheads="1"/>
        </xdr:cNvSpPr>
      </xdr:nvSpPr>
      <xdr:spPr bwMode="auto">
        <a:xfrm>
          <a:off x="56578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322" name="Text Box 397"/>
        <xdr:cNvSpPr txBox="1">
          <a:spLocks noChangeArrowheads="1"/>
        </xdr:cNvSpPr>
      </xdr:nvSpPr>
      <xdr:spPr bwMode="auto">
        <a:xfrm>
          <a:off x="68770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323" name="Text Box 398"/>
        <xdr:cNvSpPr txBox="1">
          <a:spLocks noChangeArrowheads="1"/>
        </xdr:cNvSpPr>
      </xdr:nvSpPr>
      <xdr:spPr bwMode="auto">
        <a:xfrm>
          <a:off x="68770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324" name="Text Box 399"/>
        <xdr:cNvSpPr txBox="1">
          <a:spLocks noChangeArrowheads="1"/>
        </xdr:cNvSpPr>
      </xdr:nvSpPr>
      <xdr:spPr bwMode="auto">
        <a:xfrm>
          <a:off x="68770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325" name="Text Box 400"/>
        <xdr:cNvSpPr txBox="1">
          <a:spLocks noChangeArrowheads="1"/>
        </xdr:cNvSpPr>
      </xdr:nvSpPr>
      <xdr:spPr bwMode="auto">
        <a:xfrm>
          <a:off x="56578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326" name="Text Box 401"/>
        <xdr:cNvSpPr txBox="1">
          <a:spLocks noChangeArrowheads="1"/>
        </xdr:cNvSpPr>
      </xdr:nvSpPr>
      <xdr:spPr bwMode="auto">
        <a:xfrm>
          <a:off x="56578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327" name="Text Box 402"/>
        <xdr:cNvSpPr txBox="1">
          <a:spLocks noChangeArrowheads="1"/>
        </xdr:cNvSpPr>
      </xdr:nvSpPr>
      <xdr:spPr bwMode="auto">
        <a:xfrm>
          <a:off x="68770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328" name="Text Box 403"/>
        <xdr:cNvSpPr txBox="1">
          <a:spLocks noChangeArrowheads="1"/>
        </xdr:cNvSpPr>
      </xdr:nvSpPr>
      <xdr:spPr bwMode="auto">
        <a:xfrm>
          <a:off x="68770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329" name="Text Box 404"/>
        <xdr:cNvSpPr txBox="1">
          <a:spLocks noChangeArrowheads="1"/>
        </xdr:cNvSpPr>
      </xdr:nvSpPr>
      <xdr:spPr bwMode="auto">
        <a:xfrm>
          <a:off x="68770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330" name="Text Box 405"/>
        <xdr:cNvSpPr txBox="1">
          <a:spLocks noChangeArrowheads="1"/>
        </xdr:cNvSpPr>
      </xdr:nvSpPr>
      <xdr:spPr bwMode="auto">
        <a:xfrm>
          <a:off x="56578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331" name="Text Box 406"/>
        <xdr:cNvSpPr txBox="1">
          <a:spLocks noChangeArrowheads="1"/>
        </xdr:cNvSpPr>
      </xdr:nvSpPr>
      <xdr:spPr bwMode="auto">
        <a:xfrm>
          <a:off x="56578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332" name="Text Box 407"/>
        <xdr:cNvSpPr txBox="1">
          <a:spLocks noChangeArrowheads="1"/>
        </xdr:cNvSpPr>
      </xdr:nvSpPr>
      <xdr:spPr bwMode="auto">
        <a:xfrm>
          <a:off x="68770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333" name="Text Box 408"/>
        <xdr:cNvSpPr txBox="1">
          <a:spLocks noChangeArrowheads="1"/>
        </xdr:cNvSpPr>
      </xdr:nvSpPr>
      <xdr:spPr bwMode="auto">
        <a:xfrm>
          <a:off x="68770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334" name="Text Box 409"/>
        <xdr:cNvSpPr txBox="1">
          <a:spLocks noChangeArrowheads="1"/>
        </xdr:cNvSpPr>
      </xdr:nvSpPr>
      <xdr:spPr bwMode="auto">
        <a:xfrm>
          <a:off x="68770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335" name="Text Box 410"/>
        <xdr:cNvSpPr txBox="1">
          <a:spLocks noChangeArrowheads="1"/>
        </xdr:cNvSpPr>
      </xdr:nvSpPr>
      <xdr:spPr bwMode="auto">
        <a:xfrm>
          <a:off x="56578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336" name="Text Box 411"/>
        <xdr:cNvSpPr txBox="1">
          <a:spLocks noChangeArrowheads="1"/>
        </xdr:cNvSpPr>
      </xdr:nvSpPr>
      <xdr:spPr bwMode="auto">
        <a:xfrm>
          <a:off x="56578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337" name="Text Box 412"/>
        <xdr:cNvSpPr txBox="1">
          <a:spLocks noChangeArrowheads="1"/>
        </xdr:cNvSpPr>
      </xdr:nvSpPr>
      <xdr:spPr bwMode="auto">
        <a:xfrm>
          <a:off x="68770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338" name="Text Box 413"/>
        <xdr:cNvSpPr txBox="1">
          <a:spLocks noChangeArrowheads="1"/>
        </xdr:cNvSpPr>
      </xdr:nvSpPr>
      <xdr:spPr bwMode="auto">
        <a:xfrm>
          <a:off x="68770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339" name="Text Box 414"/>
        <xdr:cNvSpPr txBox="1">
          <a:spLocks noChangeArrowheads="1"/>
        </xdr:cNvSpPr>
      </xdr:nvSpPr>
      <xdr:spPr bwMode="auto">
        <a:xfrm>
          <a:off x="68770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340" name="Text Box 415"/>
        <xdr:cNvSpPr txBox="1">
          <a:spLocks noChangeArrowheads="1"/>
        </xdr:cNvSpPr>
      </xdr:nvSpPr>
      <xdr:spPr bwMode="auto">
        <a:xfrm>
          <a:off x="56578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341" name="Text Box 416"/>
        <xdr:cNvSpPr txBox="1">
          <a:spLocks noChangeArrowheads="1"/>
        </xdr:cNvSpPr>
      </xdr:nvSpPr>
      <xdr:spPr bwMode="auto">
        <a:xfrm>
          <a:off x="56578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342" name="Text Box 417"/>
        <xdr:cNvSpPr txBox="1">
          <a:spLocks noChangeArrowheads="1"/>
        </xdr:cNvSpPr>
      </xdr:nvSpPr>
      <xdr:spPr bwMode="auto">
        <a:xfrm>
          <a:off x="68770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343" name="Text Box 418"/>
        <xdr:cNvSpPr txBox="1">
          <a:spLocks noChangeArrowheads="1"/>
        </xdr:cNvSpPr>
      </xdr:nvSpPr>
      <xdr:spPr bwMode="auto">
        <a:xfrm>
          <a:off x="68770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344" name="Text Box 419"/>
        <xdr:cNvSpPr txBox="1">
          <a:spLocks noChangeArrowheads="1"/>
        </xdr:cNvSpPr>
      </xdr:nvSpPr>
      <xdr:spPr bwMode="auto">
        <a:xfrm>
          <a:off x="68770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345" name="Text Box 420"/>
        <xdr:cNvSpPr txBox="1">
          <a:spLocks noChangeArrowheads="1"/>
        </xdr:cNvSpPr>
      </xdr:nvSpPr>
      <xdr:spPr bwMode="auto">
        <a:xfrm>
          <a:off x="56578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346" name="Text Box 421"/>
        <xdr:cNvSpPr txBox="1">
          <a:spLocks noChangeArrowheads="1"/>
        </xdr:cNvSpPr>
      </xdr:nvSpPr>
      <xdr:spPr bwMode="auto">
        <a:xfrm>
          <a:off x="56578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347" name="Text Box 422"/>
        <xdr:cNvSpPr txBox="1">
          <a:spLocks noChangeArrowheads="1"/>
        </xdr:cNvSpPr>
      </xdr:nvSpPr>
      <xdr:spPr bwMode="auto">
        <a:xfrm>
          <a:off x="68770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348" name="Text Box 423"/>
        <xdr:cNvSpPr txBox="1">
          <a:spLocks noChangeArrowheads="1"/>
        </xdr:cNvSpPr>
      </xdr:nvSpPr>
      <xdr:spPr bwMode="auto">
        <a:xfrm>
          <a:off x="68770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349" name="Text Box 424"/>
        <xdr:cNvSpPr txBox="1">
          <a:spLocks noChangeArrowheads="1"/>
        </xdr:cNvSpPr>
      </xdr:nvSpPr>
      <xdr:spPr bwMode="auto">
        <a:xfrm>
          <a:off x="68770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350" name="Text Box 425"/>
        <xdr:cNvSpPr txBox="1">
          <a:spLocks noChangeArrowheads="1"/>
        </xdr:cNvSpPr>
      </xdr:nvSpPr>
      <xdr:spPr bwMode="auto">
        <a:xfrm>
          <a:off x="56578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351" name="Text Box 426"/>
        <xdr:cNvSpPr txBox="1">
          <a:spLocks noChangeArrowheads="1"/>
        </xdr:cNvSpPr>
      </xdr:nvSpPr>
      <xdr:spPr bwMode="auto">
        <a:xfrm>
          <a:off x="56578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352" name="Text Box 427"/>
        <xdr:cNvSpPr txBox="1">
          <a:spLocks noChangeArrowheads="1"/>
        </xdr:cNvSpPr>
      </xdr:nvSpPr>
      <xdr:spPr bwMode="auto">
        <a:xfrm>
          <a:off x="68770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353" name="Text Box 428"/>
        <xdr:cNvSpPr txBox="1">
          <a:spLocks noChangeArrowheads="1"/>
        </xdr:cNvSpPr>
      </xdr:nvSpPr>
      <xdr:spPr bwMode="auto">
        <a:xfrm>
          <a:off x="68770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354" name="Text Box 429"/>
        <xdr:cNvSpPr txBox="1">
          <a:spLocks noChangeArrowheads="1"/>
        </xdr:cNvSpPr>
      </xdr:nvSpPr>
      <xdr:spPr bwMode="auto">
        <a:xfrm>
          <a:off x="68770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355" name="Text Box 430"/>
        <xdr:cNvSpPr txBox="1">
          <a:spLocks noChangeArrowheads="1"/>
        </xdr:cNvSpPr>
      </xdr:nvSpPr>
      <xdr:spPr bwMode="auto">
        <a:xfrm>
          <a:off x="56578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356" name="Text Box 431"/>
        <xdr:cNvSpPr txBox="1">
          <a:spLocks noChangeArrowheads="1"/>
        </xdr:cNvSpPr>
      </xdr:nvSpPr>
      <xdr:spPr bwMode="auto">
        <a:xfrm>
          <a:off x="56578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357" name="Text Box 432"/>
        <xdr:cNvSpPr txBox="1">
          <a:spLocks noChangeArrowheads="1"/>
        </xdr:cNvSpPr>
      </xdr:nvSpPr>
      <xdr:spPr bwMode="auto">
        <a:xfrm>
          <a:off x="68770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358" name="Text Box 433"/>
        <xdr:cNvSpPr txBox="1">
          <a:spLocks noChangeArrowheads="1"/>
        </xdr:cNvSpPr>
      </xdr:nvSpPr>
      <xdr:spPr bwMode="auto">
        <a:xfrm>
          <a:off x="68770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359" name="Text Box 434"/>
        <xdr:cNvSpPr txBox="1">
          <a:spLocks noChangeArrowheads="1"/>
        </xdr:cNvSpPr>
      </xdr:nvSpPr>
      <xdr:spPr bwMode="auto">
        <a:xfrm>
          <a:off x="68770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360" name="Text Box 435"/>
        <xdr:cNvSpPr txBox="1">
          <a:spLocks noChangeArrowheads="1"/>
        </xdr:cNvSpPr>
      </xdr:nvSpPr>
      <xdr:spPr bwMode="auto">
        <a:xfrm>
          <a:off x="56578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361" name="Text Box 436"/>
        <xdr:cNvSpPr txBox="1">
          <a:spLocks noChangeArrowheads="1"/>
        </xdr:cNvSpPr>
      </xdr:nvSpPr>
      <xdr:spPr bwMode="auto">
        <a:xfrm>
          <a:off x="56578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362" name="Text Box 437"/>
        <xdr:cNvSpPr txBox="1">
          <a:spLocks noChangeArrowheads="1"/>
        </xdr:cNvSpPr>
      </xdr:nvSpPr>
      <xdr:spPr bwMode="auto">
        <a:xfrm>
          <a:off x="68770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363" name="Text Box 438"/>
        <xdr:cNvSpPr txBox="1">
          <a:spLocks noChangeArrowheads="1"/>
        </xdr:cNvSpPr>
      </xdr:nvSpPr>
      <xdr:spPr bwMode="auto">
        <a:xfrm>
          <a:off x="68770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364" name="Text Box 439"/>
        <xdr:cNvSpPr txBox="1">
          <a:spLocks noChangeArrowheads="1"/>
        </xdr:cNvSpPr>
      </xdr:nvSpPr>
      <xdr:spPr bwMode="auto">
        <a:xfrm>
          <a:off x="68770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365" name="Text Box 440"/>
        <xdr:cNvSpPr txBox="1">
          <a:spLocks noChangeArrowheads="1"/>
        </xdr:cNvSpPr>
      </xdr:nvSpPr>
      <xdr:spPr bwMode="auto">
        <a:xfrm>
          <a:off x="56578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366" name="Text Box 441"/>
        <xdr:cNvSpPr txBox="1">
          <a:spLocks noChangeArrowheads="1"/>
        </xdr:cNvSpPr>
      </xdr:nvSpPr>
      <xdr:spPr bwMode="auto">
        <a:xfrm>
          <a:off x="56578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367" name="Text Box 442"/>
        <xdr:cNvSpPr txBox="1">
          <a:spLocks noChangeArrowheads="1"/>
        </xdr:cNvSpPr>
      </xdr:nvSpPr>
      <xdr:spPr bwMode="auto">
        <a:xfrm>
          <a:off x="68770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368" name="Text Box 443"/>
        <xdr:cNvSpPr txBox="1">
          <a:spLocks noChangeArrowheads="1"/>
        </xdr:cNvSpPr>
      </xdr:nvSpPr>
      <xdr:spPr bwMode="auto">
        <a:xfrm>
          <a:off x="68770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369" name="Text Box 444"/>
        <xdr:cNvSpPr txBox="1">
          <a:spLocks noChangeArrowheads="1"/>
        </xdr:cNvSpPr>
      </xdr:nvSpPr>
      <xdr:spPr bwMode="auto">
        <a:xfrm>
          <a:off x="68770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370" name="Text Box 445"/>
        <xdr:cNvSpPr txBox="1">
          <a:spLocks noChangeArrowheads="1"/>
        </xdr:cNvSpPr>
      </xdr:nvSpPr>
      <xdr:spPr bwMode="auto">
        <a:xfrm>
          <a:off x="56578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371" name="Text Box 446"/>
        <xdr:cNvSpPr txBox="1">
          <a:spLocks noChangeArrowheads="1"/>
        </xdr:cNvSpPr>
      </xdr:nvSpPr>
      <xdr:spPr bwMode="auto">
        <a:xfrm>
          <a:off x="56578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372" name="Text Box 447"/>
        <xdr:cNvSpPr txBox="1">
          <a:spLocks noChangeArrowheads="1"/>
        </xdr:cNvSpPr>
      </xdr:nvSpPr>
      <xdr:spPr bwMode="auto">
        <a:xfrm>
          <a:off x="68770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373" name="Text Box 448"/>
        <xdr:cNvSpPr txBox="1">
          <a:spLocks noChangeArrowheads="1"/>
        </xdr:cNvSpPr>
      </xdr:nvSpPr>
      <xdr:spPr bwMode="auto">
        <a:xfrm>
          <a:off x="68770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374" name="Text Box 449"/>
        <xdr:cNvSpPr txBox="1">
          <a:spLocks noChangeArrowheads="1"/>
        </xdr:cNvSpPr>
      </xdr:nvSpPr>
      <xdr:spPr bwMode="auto">
        <a:xfrm>
          <a:off x="68770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375" name="Text Box 450"/>
        <xdr:cNvSpPr txBox="1">
          <a:spLocks noChangeArrowheads="1"/>
        </xdr:cNvSpPr>
      </xdr:nvSpPr>
      <xdr:spPr bwMode="auto">
        <a:xfrm>
          <a:off x="56578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376" name="Text Box 451"/>
        <xdr:cNvSpPr txBox="1">
          <a:spLocks noChangeArrowheads="1"/>
        </xdr:cNvSpPr>
      </xdr:nvSpPr>
      <xdr:spPr bwMode="auto">
        <a:xfrm>
          <a:off x="56578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377" name="Text Box 452"/>
        <xdr:cNvSpPr txBox="1">
          <a:spLocks noChangeArrowheads="1"/>
        </xdr:cNvSpPr>
      </xdr:nvSpPr>
      <xdr:spPr bwMode="auto">
        <a:xfrm>
          <a:off x="68770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378" name="Text Box 453"/>
        <xdr:cNvSpPr txBox="1">
          <a:spLocks noChangeArrowheads="1"/>
        </xdr:cNvSpPr>
      </xdr:nvSpPr>
      <xdr:spPr bwMode="auto">
        <a:xfrm>
          <a:off x="68770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379" name="Text Box 454"/>
        <xdr:cNvSpPr txBox="1">
          <a:spLocks noChangeArrowheads="1"/>
        </xdr:cNvSpPr>
      </xdr:nvSpPr>
      <xdr:spPr bwMode="auto">
        <a:xfrm>
          <a:off x="68770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380" name="Text Box 455"/>
        <xdr:cNvSpPr txBox="1">
          <a:spLocks noChangeArrowheads="1"/>
        </xdr:cNvSpPr>
      </xdr:nvSpPr>
      <xdr:spPr bwMode="auto">
        <a:xfrm>
          <a:off x="56578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381" name="Text Box 456"/>
        <xdr:cNvSpPr txBox="1">
          <a:spLocks noChangeArrowheads="1"/>
        </xdr:cNvSpPr>
      </xdr:nvSpPr>
      <xdr:spPr bwMode="auto">
        <a:xfrm>
          <a:off x="56578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382" name="Text Box 457"/>
        <xdr:cNvSpPr txBox="1">
          <a:spLocks noChangeArrowheads="1"/>
        </xdr:cNvSpPr>
      </xdr:nvSpPr>
      <xdr:spPr bwMode="auto">
        <a:xfrm>
          <a:off x="68770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383" name="Text Box 458"/>
        <xdr:cNvSpPr txBox="1">
          <a:spLocks noChangeArrowheads="1"/>
        </xdr:cNvSpPr>
      </xdr:nvSpPr>
      <xdr:spPr bwMode="auto">
        <a:xfrm>
          <a:off x="68770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384" name="Text Box 459"/>
        <xdr:cNvSpPr txBox="1">
          <a:spLocks noChangeArrowheads="1"/>
        </xdr:cNvSpPr>
      </xdr:nvSpPr>
      <xdr:spPr bwMode="auto">
        <a:xfrm>
          <a:off x="68770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385" name="Text Box 460"/>
        <xdr:cNvSpPr txBox="1">
          <a:spLocks noChangeArrowheads="1"/>
        </xdr:cNvSpPr>
      </xdr:nvSpPr>
      <xdr:spPr bwMode="auto">
        <a:xfrm>
          <a:off x="56578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386" name="Text Box 461"/>
        <xdr:cNvSpPr txBox="1">
          <a:spLocks noChangeArrowheads="1"/>
        </xdr:cNvSpPr>
      </xdr:nvSpPr>
      <xdr:spPr bwMode="auto">
        <a:xfrm>
          <a:off x="56578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387" name="Text Box 463"/>
        <xdr:cNvSpPr txBox="1">
          <a:spLocks noChangeArrowheads="1"/>
        </xdr:cNvSpPr>
      </xdr:nvSpPr>
      <xdr:spPr bwMode="auto">
        <a:xfrm>
          <a:off x="68770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388" name="Text Box 464"/>
        <xdr:cNvSpPr txBox="1">
          <a:spLocks noChangeArrowheads="1"/>
        </xdr:cNvSpPr>
      </xdr:nvSpPr>
      <xdr:spPr bwMode="auto">
        <a:xfrm>
          <a:off x="68770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389" name="Text Box 465"/>
        <xdr:cNvSpPr txBox="1">
          <a:spLocks noChangeArrowheads="1"/>
        </xdr:cNvSpPr>
      </xdr:nvSpPr>
      <xdr:spPr bwMode="auto">
        <a:xfrm>
          <a:off x="56578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390" name="Text Box 466"/>
        <xdr:cNvSpPr txBox="1">
          <a:spLocks noChangeArrowheads="1"/>
        </xdr:cNvSpPr>
      </xdr:nvSpPr>
      <xdr:spPr bwMode="auto">
        <a:xfrm>
          <a:off x="56578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391" name="Text Box 467"/>
        <xdr:cNvSpPr txBox="1">
          <a:spLocks noChangeArrowheads="1"/>
        </xdr:cNvSpPr>
      </xdr:nvSpPr>
      <xdr:spPr bwMode="auto">
        <a:xfrm>
          <a:off x="68770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392" name="Text Box 468"/>
        <xdr:cNvSpPr txBox="1">
          <a:spLocks noChangeArrowheads="1"/>
        </xdr:cNvSpPr>
      </xdr:nvSpPr>
      <xdr:spPr bwMode="auto">
        <a:xfrm>
          <a:off x="68770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393" name="Text Box 469"/>
        <xdr:cNvSpPr txBox="1">
          <a:spLocks noChangeArrowheads="1"/>
        </xdr:cNvSpPr>
      </xdr:nvSpPr>
      <xdr:spPr bwMode="auto">
        <a:xfrm>
          <a:off x="68770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394" name="Text Box 472"/>
        <xdr:cNvSpPr txBox="1">
          <a:spLocks noChangeArrowheads="1"/>
        </xdr:cNvSpPr>
      </xdr:nvSpPr>
      <xdr:spPr bwMode="auto">
        <a:xfrm>
          <a:off x="56578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395" name="Text Box 473"/>
        <xdr:cNvSpPr txBox="1">
          <a:spLocks noChangeArrowheads="1"/>
        </xdr:cNvSpPr>
      </xdr:nvSpPr>
      <xdr:spPr bwMode="auto">
        <a:xfrm>
          <a:off x="56578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396" name="Text Box 474"/>
        <xdr:cNvSpPr txBox="1">
          <a:spLocks noChangeArrowheads="1"/>
        </xdr:cNvSpPr>
      </xdr:nvSpPr>
      <xdr:spPr bwMode="auto">
        <a:xfrm>
          <a:off x="68770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397" name="Text Box 475"/>
        <xdr:cNvSpPr txBox="1">
          <a:spLocks noChangeArrowheads="1"/>
        </xdr:cNvSpPr>
      </xdr:nvSpPr>
      <xdr:spPr bwMode="auto">
        <a:xfrm>
          <a:off x="68770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398" name="Text Box 476"/>
        <xdr:cNvSpPr txBox="1">
          <a:spLocks noChangeArrowheads="1"/>
        </xdr:cNvSpPr>
      </xdr:nvSpPr>
      <xdr:spPr bwMode="auto">
        <a:xfrm>
          <a:off x="68770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399" name="Text Box 477"/>
        <xdr:cNvSpPr txBox="1">
          <a:spLocks noChangeArrowheads="1"/>
        </xdr:cNvSpPr>
      </xdr:nvSpPr>
      <xdr:spPr bwMode="auto">
        <a:xfrm>
          <a:off x="56578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400" name="Text Box 478"/>
        <xdr:cNvSpPr txBox="1">
          <a:spLocks noChangeArrowheads="1"/>
        </xdr:cNvSpPr>
      </xdr:nvSpPr>
      <xdr:spPr bwMode="auto">
        <a:xfrm>
          <a:off x="56578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401" name="Text Box 479"/>
        <xdr:cNvSpPr txBox="1">
          <a:spLocks noChangeArrowheads="1"/>
        </xdr:cNvSpPr>
      </xdr:nvSpPr>
      <xdr:spPr bwMode="auto">
        <a:xfrm>
          <a:off x="68770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402" name="Text Box 480"/>
        <xdr:cNvSpPr txBox="1">
          <a:spLocks noChangeArrowheads="1"/>
        </xdr:cNvSpPr>
      </xdr:nvSpPr>
      <xdr:spPr bwMode="auto">
        <a:xfrm>
          <a:off x="68770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403" name="Text Box 481"/>
        <xdr:cNvSpPr txBox="1">
          <a:spLocks noChangeArrowheads="1"/>
        </xdr:cNvSpPr>
      </xdr:nvSpPr>
      <xdr:spPr bwMode="auto">
        <a:xfrm>
          <a:off x="68770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404" name="Text Box 482"/>
        <xdr:cNvSpPr txBox="1">
          <a:spLocks noChangeArrowheads="1"/>
        </xdr:cNvSpPr>
      </xdr:nvSpPr>
      <xdr:spPr bwMode="auto">
        <a:xfrm>
          <a:off x="56578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405" name="Text Box 483"/>
        <xdr:cNvSpPr txBox="1">
          <a:spLocks noChangeArrowheads="1"/>
        </xdr:cNvSpPr>
      </xdr:nvSpPr>
      <xdr:spPr bwMode="auto">
        <a:xfrm>
          <a:off x="56578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406" name="Text Box 484"/>
        <xdr:cNvSpPr txBox="1">
          <a:spLocks noChangeArrowheads="1"/>
        </xdr:cNvSpPr>
      </xdr:nvSpPr>
      <xdr:spPr bwMode="auto">
        <a:xfrm>
          <a:off x="68770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407" name="Text Box 485"/>
        <xdr:cNvSpPr txBox="1">
          <a:spLocks noChangeArrowheads="1"/>
        </xdr:cNvSpPr>
      </xdr:nvSpPr>
      <xdr:spPr bwMode="auto">
        <a:xfrm>
          <a:off x="68770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408" name="Text Box 486"/>
        <xdr:cNvSpPr txBox="1">
          <a:spLocks noChangeArrowheads="1"/>
        </xdr:cNvSpPr>
      </xdr:nvSpPr>
      <xdr:spPr bwMode="auto">
        <a:xfrm>
          <a:off x="68770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409" name="Text Box 487"/>
        <xdr:cNvSpPr txBox="1">
          <a:spLocks noChangeArrowheads="1"/>
        </xdr:cNvSpPr>
      </xdr:nvSpPr>
      <xdr:spPr bwMode="auto">
        <a:xfrm>
          <a:off x="56578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410" name="Text Box 488"/>
        <xdr:cNvSpPr txBox="1">
          <a:spLocks noChangeArrowheads="1"/>
        </xdr:cNvSpPr>
      </xdr:nvSpPr>
      <xdr:spPr bwMode="auto">
        <a:xfrm>
          <a:off x="56578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411" name="Text Box 489"/>
        <xdr:cNvSpPr txBox="1">
          <a:spLocks noChangeArrowheads="1"/>
        </xdr:cNvSpPr>
      </xdr:nvSpPr>
      <xdr:spPr bwMode="auto">
        <a:xfrm>
          <a:off x="68770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412" name="Text Box 490"/>
        <xdr:cNvSpPr txBox="1">
          <a:spLocks noChangeArrowheads="1"/>
        </xdr:cNvSpPr>
      </xdr:nvSpPr>
      <xdr:spPr bwMode="auto">
        <a:xfrm>
          <a:off x="68770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413" name="Text Box 491"/>
        <xdr:cNvSpPr txBox="1">
          <a:spLocks noChangeArrowheads="1"/>
        </xdr:cNvSpPr>
      </xdr:nvSpPr>
      <xdr:spPr bwMode="auto">
        <a:xfrm>
          <a:off x="68770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414" name="Text Box 492"/>
        <xdr:cNvSpPr txBox="1">
          <a:spLocks noChangeArrowheads="1"/>
        </xdr:cNvSpPr>
      </xdr:nvSpPr>
      <xdr:spPr bwMode="auto">
        <a:xfrm>
          <a:off x="56578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415" name="Text Box 493"/>
        <xdr:cNvSpPr txBox="1">
          <a:spLocks noChangeArrowheads="1"/>
        </xdr:cNvSpPr>
      </xdr:nvSpPr>
      <xdr:spPr bwMode="auto">
        <a:xfrm>
          <a:off x="56578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416" name="Text Box 494"/>
        <xdr:cNvSpPr txBox="1">
          <a:spLocks noChangeArrowheads="1"/>
        </xdr:cNvSpPr>
      </xdr:nvSpPr>
      <xdr:spPr bwMode="auto">
        <a:xfrm>
          <a:off x="68770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417" name="Text Box 495"/>
        <xdr:cNvSpPr txBox="1">
          <a:spLocks noChangeArrowheads="1"/>
        </xdr:cNvSpPr>
      </xdr:nvSpPr>
      <xdr:spPr bwMode="auto">
        <a:xfrm>
          <a:off x="68770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418" name="Text Box 496"/>
        <xdr:cNvSpPr txBox="1">
          <a:spLocks noChangeArrowheads="1"/>
        </xdr:cNvSpPr>
      </xdr:nvSpPr>
      <xdr:spPr bwMode="auto">
        <a:xfrm>
          <a:off x="68770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419" name="Text Box 497"/>
        <xdr:cNvSpPr txBox="1">
          <a:spLocks noChangeArrowheads="1"/>
        </xdr:cNvSpPr>
      </xdr:nvSpPr>
      <xdr:spPr bwMode="auto">
        <a:xfrm>
          <a:off x="56578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420" name="Text Box 498"/>
        <xdr:cNvSpPr txBox="1">
          <a:spLocks noChangeArrowheads="1"/>
        </xdr:cNvSpPr>
      </xdr:nvSpPr>
      <xdr:spPr bwMode="auto">
        <a:xfrm>
          <a:off x="56578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421" name="Text Box 499"/>
        <xdr:cNvSpPr txBox="1">
          <a:spLocks noChangeArrowheads="1"/>
        </xdr:cNvSpPr>
      </xdr:nvSpPr>
      <xdr:spPr bwMode="auto">
        <a:xfrm>
          <a:off x="68770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422" name="Text Box 500"/>
        <xdr:cNvSpPr txBox="1">
          <a:spLocks noChangeArrowheads="1"/>
        </xdr:cNvSpPr>
      </xdr:nvSpPr>
      <xdr:spPr bwMode="auto">
        <a:xfrm>
          <a:off x="68770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423" name="Text Box 501"/>
        <xdr:cNvSpPr txBox="1">
          <a:spLocks noChangeArrowheads="1"/>
        </xdr:cNvSpPr>
      </xdr:nvSpPr>
      <xdr:spPr bwMode="auto">
        <a:xfrm>
          <a:off x="68770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424" name="Text Box 502"/>
        <xdr:cNvSpPr txBox="1">
          <a:spLocks noChangeArrowheads="1"/>
        </xdr:cNvSpPr>
      </xdr:nvSpPr>
      <xdr:spPr bwMode="auto">
        <a:xfrm>
          <a:off x="56578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425" name="Text Box 503"/>
        <xdr:cNvSpPr txBox="1">
          <a:spLocks noChangeArrowheads="1"/>
        </xdr:cNvSpPr>
      </xdr:nvSpPr>
      <xdr:spPr bwMode="auto">
        <a:xfrm>
          <a:off x="56578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426" name="Text Box 504"/>
        <xdr:cNvSpPr txBox="1">
          <a:spLocks noChangeArrowheads="1"/>
        </xdr:cNvSpPr>
      </xdr:nvSpPr>
      <xdr:spPr bwMode="auto">
        <a:xfrm>
          <a:off x="68770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427" name="Text Box 505"/>
        <xdr:cNvSpPr txBox="1">
          <a:spLocks noChangeArrowheads="1"/>
        </xdr:cNvSpPr>
      </xdr:nvSpPr>
      <xdr:spPr bwMode="auto">
        <a:xfrm>
          <a:off x="68770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428" name="Text Box 506"/>
        <xdr:cNvSpPr txBox="1">
          <a:spLocks noChangeArrowheads="1"/>
        </xdr:cNvSpPr>
      </xdr:nvSpPr>
      <xdr:spPr bwMode="auto">
        <a:xfrm>
          <a:off x="68770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429" name="Text Box 507"/>
        <xdr:cNvSpPr txBox="1">
          <a:spLocks noChangeArrowheads="1"/>
        </xdr:cNvSpPr>
      </xdr:nvSpPr>
      <xdr:spPr bwMode="auto">
        <a:xfrm>
          <a:off x="56578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430" name="Text Box 508"/>
        <xdr:cNvSpPr txBox="1">
          <a:spLocks noChangeArrowheads="1"/>
        </xdr:cNvSpPr>
      </xdr:nvSpPr>
      <xdr:spPr bwMode="auto">
        <a:xfrm>
          <a:off x="56578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431" name="Text Box 509"/>
        <xdr:cNvSpPr txBox="1">
          <a:spLocks noChangeArrowheads="1"/>
        </xdr:cNvSpPr>
      </xdr:nvSpPr>
      <xdr:spPr bwMode="auto">
        <a:xfrm>
          <a:off x="68770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432" name="Text Box 510"/>
        <xdr:cNvSpPr txBox="1">
          <a:spLocks noChangeArrowheads="1"/>
        </xdr:cNvSpPr>
      </xdr:nvSpPr>
      <xdr:spPr bwMode="auto">
        <a:xfrm>
          <a:off x="68770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433" name="Text Box 511"/>
        <xdr:cNvSpPr txBox="1">
          <a:spLocks noChangeArrowheads="1"/>
        </xdr:cNvSpPr>
      </xdr:nvSpPr>
      <xdr:spPr bwMode="auto">
        <a:xfrm>
          <a:off x="68770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434" name="Text Box 512"/>
        <xdr:cNvSpPr txBox="1">
          <a:spLocks noChangeArrowheads="1"/>
        </xdr:cNvSpPr>
      </xdr:nvSpPr>
      <xdr:spPr bwMode="auto">
        <a:xfrm>
          <a:off x="56578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435" name="Text Box 513"/>
        <xdr:cNvSpPr txBox="1">
          <a:spLocks noChangeArrowheads="1"/>
        </xdr:cNvSpPr>
      </xdr:nvSpPr>
      <xdr:spPr bwMode="auto">
        <a:xfrm>
          <a:off x="56578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436" name="Text Box 514"/>
        <xdr:cNvSpPr txBox="1">
          <a:spLocks noChangeArrowheads="1"/>
        </xdr:cNvSpPr>
      </xdr:nvSpPr>
      <xdr:spPr bwMode="auto">
        <a:xfrm>
          <a:off x="68770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437" name="Text Box 515"/>
        <xdr:cNvSpPr txBox="1">
          <a:spLocks noChangeArrowheads="1"/>
        </xdr:cNvSpPr>
      </xdr:nvSpPr>
      <xdr:spPr bwMode="auto">
        <a:xfrm>
          <a:off x="68770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438" name="Text Box 516"/>
        <xdr:cNvSpPr txBox="1">
          <a:spLocks noChangeArrowheads="1"/>
        </xdr:cNvSpPr>
      </xdr:nvSpPr>
      <xdr:spPr bwMode="auto">
        <a:xfrm>
          <a:off x="68770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439" name="Text Box 517"/>
        <xdr:cNvSpPr txBox="1">
          <a:spLocks noChangeArrowheads="1"/>
        </xdr:cNvSpPr>
      </xdr:nvSpPr>
      <xdr:spPr bwMode="auto">
        <a:xfrm>
          <a:off x="56578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440" name="Text Box 518"/>
        <xdr:cNvSpPr txBox="1">
          <a:spLocks noChangeArrowheads="1"/>
        </xdr:cNvSpPr>
      </xdr:nvSpPr>
      <xdr:spPr bwMode="auto">
        <a:xfrm>
          <a:off x="56578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441" name="Text Box 519"/>
        <xdr:cNvSpPr txBox="1">
          <a:spLocks noChangeArrowheads="1"/>
        </xdr:cNvSpPr>
      </xdr:nvSpPr>
      <xdr:spPr bwMode="auto">
        <a:xfrm>
          <a:off x="68770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442" name="Text Box 520"/>
        <xdr:cNvSpPr txBox="1">
          <a:spLocks noChangeArrowheads="1"/>
        </xdr:cNvSpPr>
      </xdr:nvSpPr>
      <xdr:spPr bwMode="auto">
        <a:xfrm>
          <a:off x="68770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443" name="Text Box 521"/>
        <xdr:cNvSpPr txBox="1">
          <a:spLocks noChangeArrowheads="1"/>
        </xdr:cNvSpPr>
      </xdr:nvSpPr>
      <xdr:spPr bwMode="auto">
        <a:xfrm>
          <a:off x="68770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444" name="Text Box 522"/>
        <xdr:cNvSpPr txBox="1">
          <a:spLocks noChangeArrowheads="1"/>
        </xdr:cNvSpPr>
      </xdr:nvSpPr>
      <xdr:spPr bwMode="auto">
        <a:xfrm>
          <a:off x="56578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445" name="Text Box 523"/>
        <xdr:cNvSpPr txBox="1">
          <a:spLocks noChangeArrowheads="1"/>
        </xdr:cNvSpPr>
      </xdr:nvSpPr>
      <xdr:spPr bwMode="auto">
        <a:xfrm>
          <a:off x="56578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446" name="Text Box 524"/>
        <xdr:cNvSpPr txBox="1">
          <a:spLocks noChangeArrowheads="1"/>
        </xdr:cNvSpPr>
      </xdr:nvSpPr>
      <xdr:spPr bwMode="auto">
        <a:xfrm>
          <a:off x="68770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447" name="Text Box 525"/>
        <xdr:cNvSpPr txBox="1">
          <a:spLocks noChangeArrowheads="1"/>
        </xdr:cNvSpPr>
      </xdr:nvSpPr>
      <xdr:spPr bwMode="auto">
        <a:xfrm>
          <a:off x="68770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448" name="Text Box 526"/>
        <xdr:cNvSpPr txBox="1">
          <a:spLocks noChangeArrowheads="1"/>
        </xdr:cNvSpPr>
      </xdr:nvSpPr>
      <xdr:spPr bwMode="auto">
        <a:xfrm>
          <a:off x="68770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449" name="Text Box 527"/>
        <xdr:cNvSpPr txBox="1">
          <a:spLocks noChangeArrowheads="1"/>
        </xdr:cNvSpPr>
      </xdr:nvSpPr>
      <xdr:spPr bwMode="auto">
        <a:xfrm>
          <a:off x="56578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450" name="Text Box 528"/>
        <xdr:cNvSpPr txBox="1">
          <a:spLocks noChangeArrowheads="1"/>
        </xdr:cNvSpPr>
      </xdr:nvSpPr>
      <xdr:spPr bwMode="auto">
        <a:xfrm>
          <a:off x="56578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451" name="Text Box 529"/>
        <xdr:cNvSpPr txBox="1">
          <a:spLocks noChangeArrowheads="1"/>
        </xdr:cNvSpPr>
      </xdr:nvSpPr>
      <xdr:spPr bwMode="auto">
        <a:xfrm>
          <a:off x="68770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452" name="Text Box 530"/>
        <xdr:cNvSpPr txBox="1">
          <a:spLocks noChangeArrowheads="1"/>
        </xdr:cNvSpPr>
      </xdr:nvSpPr>
      <xdr:spPr bwMode="auto">
        <a:xfrm>
          <a:off x="68770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453" name="Text Box 531"/>
        <xdr:cNvSpPr txBox="1">
          <a:spLocks noChangeArrowheads="1"/>
        </xdr:cNvSpPr>
      </xdr:nvSpPr>
      <xdr:spPr bwMode="auto">
        <a:xfrm>
          <a:off x="68770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454" name="Text Box 532"/>
        <xdr:cNvSpPr txBox="1">
          <a:spLocks noChangeArrowheads="1"/>
        </xdr:cNvSpPr>
      </xdr:nvSpPr>
      <xdr:spPr bwMode="auto">
        <a:xfrm>
          <a:off x="56578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455" name="Text Box 533"/>
        <xdr:cNvSpPr txBox="1">
          <a:spLocks noChangeArrowheads="1"/>
        </xdr:cNvSpPr>
      </xdr:nvSpPr>
      <xdr:spPr bwMode="auto">
        <a:xfrm>
          <a:off x="56578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456" name="Text Box 534"/>
        <xdr:cNvSpPr txBox="1">
          <a:spLocks noChangeArrowheads="1"/>
        </xdr:cNvSpPr>
      </xdr:nvSpPr>
      <xdr:spPr bwMode="auto">
        <a:xfrm>
          <a:off x="68770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457" name="Text Box 535"/>
        <xdr:cNvSpPr txBox="1">
          <a:spLocks noChangeArrowheads="1"/>
        </xdr:cNvSpPr>
      </xdr:nvSpPr>
      <xdr:spPr bwMode="auto">
        <a:xfrm>
          <a:off x="68770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458" name="Text Box 536"/>
        <xdr:cNvSpPr txBox="1">
          <a:spLocks noChangeArrowheads="1"/>
        </xdr:cNvSpPr>
      </xdr:nvSpPr>
      <xdr:spPr bwMode="auto">
        <a:xfrm>
          <a:off x="68770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459" name="Text Box 537"/>
        <xdr:cNvSpPr txBox="1">
          <a:spLocks noChangeArrowheads="1"/>
        </xdr:cNvSpPr>
      </xdr:nvSpPr>
      <xdr:spPr bwMode="auto">
        <a:xfrm>
          <a:off x="56578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460" name="Text Box 538"/>
        <xdr:cNvSpPr txBox="1">
          <a:spLocks noChangeArrowheads="1"/>
        </xdr:cNvSpPr>
      </xdr:nvSpPr>
      <xdr:spPr bwMode="auto">
        <a:xfrm>
          <a:off x="56578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461" name="Text Box 539"/>
        <xdr:cNvSpPr txBox="1">
          <a:spLocks noChangeArrowheads="1"/>
        </xdr:cNvSpPr>
      </xdr:nvSpPr>
      <xdr:spPr bwMode="auto">
        <a:xfrm>
          <a:off x="68770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462" name="Text Box 540"/>
        <xdr:cNvSpPr txBox="1">
          <a:spLocks noChangeArrowheads="1"/>
        </xdr:cNvSpPr>
      </xdr:nvSpPr>
      <xdr:spPr bwMode="auto">
        <a:xfrm>
          <a:off x="68770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463" name="Text Box 541"/>
        <xdr:cNvSpPr txBox="1">
          <a:spLocks noChangeArrowheads="1"/>
        </xdr:cNvSpPr>
      </xdr:nvSpPr>
      <xdr:spPr bwMode="auto">
        <a:xfrm>
          <a:off x="68770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464" name="Text Box 543"/>
        <xdr:cNvSpPr txBox="1">
          <a:spLocks noChangeArrowheads="1"/>
        </xdr:cNvSpPr>
      </xdr:nvSpPr>
      <xdr:spPr bwMode="auto">
        <a:xfrm>
          <a:off x="56578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465" name="Text Box 544"/>
        <xdr:cNvSpPr txBox="1">
          <a:spLocks noChangeArrowheads="1"/>
        </xdr:cNvSpPr>
      </xdr:nvSpPr>
      <xdr:spPr bwMode="auto">
        <a:xfrm>
          <a:off x="68770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466" name="Text Box 545"/>
        <xdr:cNvSpPr txBox="1">
          <a:spLocks noChangeArrowheads="1"/>
        </xdr:cNvSpPr>
      </xdr:nvSpPr>
      <xdr:spPr bwMode="auto">
        <a:xfrm>
          <a:off x="68770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467" name="Text Box 546"/>
        <xdr:cNvSpPr txBox="1">
          <a:spLocks noChangeArrowheads="1"/>
        </xdr:cNvSpPr>
      </xdr:nvSpPr>
      <xdr:spPr bwMode="auto">
        <a:xfrm>
          <a:off x="68770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468" name="Text Box 547"/>
        <xdr:cNvSpPr txBox="1">
          <a:spLocks noChangeArrowheads="1"/>
        </xdr:cNvSpPr>
      </xdr:nvSpPr>
      <xdr:spPr bwMode="auto">
        <a:xfrm>
          <a:off x="56578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469" name="Text Box 548"/>
        <xdr:cNvSpPr txBox="1">
          <a:spLocks noChangeArrowheads="1"/>
        </xdr:cNvSpPr>
      </xdr:nvSpPr>
      <xdr:spPr bwMode="auto">
        <a:xfrm>
          <a:off x="56578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470" name="Text Box 549"/>
        <xdr:cNvSpPr txBox="1">
          <a:spLocks noChangeArrowheads="1"/>
        </xdr:cNvSpPr>
      </xdr:nvSpPr>
      <xdr:spPr bwMode="auto">
        <a:xfrm>
          <a:off x="68770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471" name="Text Box 550"/>
        <xdr:cNvSpPr txBox="1">
          <a:spLocks noChangeArrowheads="1"/>
        </xdr:cNvSpPr>
      </xdr:nvSpPr>
      <xdr:spPr bwMode="auto">
        <a:xfrm>
          <a:off x="68770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472" name="Text Box 551"/>
        <xdr:cNvSpPr txBox="1">
          <a:spLocks noChangeArrowheads="1"/>
        </xdr:cNvSpPr>
      </xdr:nvSpPr>
      <xdr:spPr bwMode="auto">
        <a:xfrm>
          <a:off x="68770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473" name="Text Box 552"/>
        <xdr:cNvSpPr txBox="1">
          <a:spLocks noChangeArrowheads="1"/>
        </xdr:cNvSpPr>
      </xdr:nvSpPr>
      <xdr:spPr bwMode="auto">
        <a:xfrm>
          <a:off x="56578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474" name="Text Box 553"/>
        <xdr:cNvSpPr txBox="1">
          <a:spLocks noChangeArrowheads="1"/>
        </xdr:cNvSpPr>
      </xdr:nvSpPr>
      <xdr:spPr bwMode="auto">
        <a:xfrm>
          <a:off x="56578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475" name="Text Box 554"/>
        <xdr:cNvSpPr txBox="1">
          <a:spLocks noChangeArrowheads="1"/>
        </xdr:cNvSpPr>
      </xdr:nvSpPr>
      <xdr:spPr bwMode="auto">
        <a:xfrm>
          <a:off x="68770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476" name="Text Box 555"/>
        <xdr:cNvSpPr txBox="1">
          <a:spLocks noChangeArrowheads="1"/>
        </xdr:cNvSpPr>
      </xdr:nvSpPr>
      <xdr:spPr bwMode="auto">
        <a:xfrm>
          <a:off x="68770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477" name="Text Box 556"/>
        <xdr:cNvSpPr txBox="1">
          <a:spLocks noChangeArrowheads="1"/>
        </xdr:cNvSpPr>
      </xdr:nvSpPr>
      <xdr:spPr bwMode="auto">
        <a:xfrm>
          <a:off x="68770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478" name="Text Box 557"/>
        <xdr:cNvSpPr txBox="1">
          <a:spLocks noChangeArrowheads="1"/>
        </xdr:cNvSpPr>
      </xdr:nvSpPr>
      <xdr:spPr bwMode="auto">
        <a:xfrm>
          <a:off x="56578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479" name="Text Box 558"/>
        <xdr:cNvSpPr txBox="1">
          <a:spLocks noChangeArrowheads="1"/>
        </xdr:cNvSpPr>
      </xdr:nvSpPr>
      <xdr:spPr bwMode="auto">
        <a:xfrm>
          <a:off x="56578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480" name="Text Box 559"/>
        <xdr:cNvSpPr txBox="1">
          <a:spLocks noChangeArrowheads="1"/>
        </xdr:cNvSpPr>
      </xdr:nvSpPr>
      <xdr:spPr bwMode="auto">
        <a:xfrm>
          <a:off x="68770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481" name="Text Box 560"/>
        <xdr:cNvSpPr txBox="1">
          <a:spLocks noChangeArrowheads="1"/>
        </xdr:cNvSpPr>
      </xdr:nvSpPr>
      <xdr:spPr bwMode="auto">
        <a:xfrm>
          <a:off x="68770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482" name="Text Box 561"/>
        <xdr:cNvSpPr txBox="1">
          <a:spLocks noChangeArrowheads="1"/>
        </xdr:cNvSpPr>
      </xdr:nvSpPr>
      <xdr:spPr bwMode="auto">
        <a:xfrm>
          <a:off x="68770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483" name="Text Box 562"/>
        <xdr:cNvSpPr txBox="1">
          <a:spLocks noChangeArrowheads="1"/>
        </xdr:cNvSpPr>
      </xdr:nvSpPr>
      <xdr:spPr bwMode="auto">
        <a:xfrm>
          <a:off x="56578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484" name="Text Box 563"/>
        <xdr:cNvSpPr txBox="1">
          <a:spLocks noChangeArrowheads="1"/>
        </xdr:cNvSpPr>
      </xdr:nvSpPr>
      <xdr:spPr bwMode="auto">
        <a:xfrm>
          <a:off x="56578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485" name="Text Box 564"/>
        <xdr:cNvSpPr txBox="1">
          <a:spLocks noChangeArrowheads="1"/>
        </xdr:cNvSpPr>
      </xdr:nvSpPr>
      <xdr:spPr bwMode="auto">
        <a:xfrm>
          <a:off x="68770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486" name="Text Box 565"/>
        <xdr:cNvSpPr txBox="1">
          <a:spLocks noChangeArrowheads="1"/>
        </xdr:cNvSpPr>
      </xdr:nvSpPr>
      <xdr:spPr bwMode="auto">
        <a:xfrm>
          <a:off x="68770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487" name="Text Box 566"/>
        <xdr:cNvSpPr txBox="1">
          <a:spLocks noChangeArrowheads="1"/>
        </xdr:cNvSpPr>
      </xdr:nvSpPr>
      <xdr:spPr bwMode="auto">
        <a:xfrm>
          <a:off x="68770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488" name="Text Box 567"/>
        <xdr:cNvSpPr txBox="1">
          <a:spLocks noChangeArrowheads="1"/>
        </xdr:cNvSpPr>
      </xdr:nvSpPr>
      <xdr:spPr bwMode="auto">
        <a:xfrm>
          <a:off x="56578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489" name="Text Box 568"/>
        <xdr:cNvSpPr txBox="1">
          <a:spLocks noChangeArrowheads="1"/>
        </xdr:cNvSpPr>
      </xdr:nvSpPr>
      <xdr:spPr bwMode="auto">
        <a:xfrm>
          <a:off x="56578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490" name="Text Box 569"/>
        <xdr:cNvSpPr txBox="1">
          <a:spLocks noChangeArrowheads="1"/>
        </xdr:cNvSpPr>
      </xdr:nvSpPr>
      <xdr:spPr bwMode="auto">
        <a:xfrm>
          <a:off x="68770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491" name="Text Box 570"/>
        <xdr:cNvSpPr txBox="1">
          <a:spLocks noChangeArrowheads="1"/>
        </xdr:cNvSpPr>
      </xdr:nvSpPr>
      <xdr:spPr bwMode="auto">
        <a:xfrm>
          <a:off x="68770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492" name="Text Box 571"/>
        <xdr:cNvSpPr txBox="1">
          <a:spLocks noChangeArrowheads="1"/>
        </xdr:cNvSpPr>
      </xdr:nvSpPr>
      <xdr:spPr bwMode="auto">
        <a:xfrm>
          <a:off x="68770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493" name="Text Box 572"/>
        <xdr:cNvSpPr txBox="1">
          <a:spLocks noChangeArrowheads="1"/>
        </xdr:cNvSpPr>
      </xdr:nvSpPr>
      <xdr:spPr bwMode="auto">
        <a:xfrm>
          <a:off x="56578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494" name="Text Box 573"/>
        <xdr:cNvSpPr txBox="1">
          <a:spLocks noChangeArrowheads="1"/>
        </xdr:cNvSpPr>
      </xdr:nvSpPr>
      <xdr:spPr bwMode="auto">
        <a:xfrm>
          <a:off x="56578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495" name="Text Box 574"/>
        <xdr:cNvSpPr txBox="1">
          <a:spLocks noChangeArrowheads="1"/>
        </xdr:cNvSpPr>
      </xdr:nvSpPr>
      <xdr:spPr bwMode="auto">
        <a:xfrm>
          <a:off x="68770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496" name="Text Box 575"/>
        <xdr:cNvSpPr txBox="1">
          <a:spLocks noChangeArrowheads="1"/>
        </xdr:cNvSpPr>
      </xdr:nvSpPr>
      <xdr:spPr bwMode="auto">
        <a:xfrm>
          <a:off x="68770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497" name="Text Box 576"/>
        <xdr:cNvSpPr txBox="1">
          <a:spLocks noChangeArrowheads="1"/>
        </xdr:cNvSpPr>
      </xdr:nvSpPr>
      <xdr:spPr bwMode="auto">
        <a:xfrm>
          <a:off x="68770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498" name="Text Box 577"/>
        <xdr:cNvSpPr txBox="1">
          <a:spLocks noChangeArrowheads="1"/>
        </xdr:cNvSpPr>
      </xdr:nvSpPr>
      <xdr:spPr bwMode="auto">
        <a:xfrm>
          <a:off x="56578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499" name="Text Box 578"/>
        <xdr:cNvSpPr txBox="1">
          <a:spLocks noChangeArrowheads="1"/>
        </xdr:cNvSpPr>
      </xdr:nvSpPr>
      <xdr:spPr bwMode="auto">
        <a:xfrm>
          <a:off x="56578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500" name="Text Box 582"/>
        <xdr:cNvSpPr txBox="1">
          <a:spLocks noChangeArrowheads="1"/>
        </xdr:cNvSpPr>
      </xdr:nvSpPr>
      <xdr:spPr bwMode="auto">
        <a:xfrm>
          <a:off x="56578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501" name="Text Box 583"/>
        <xdr:cNvSpPr txBox="1">
          <a:spLocks noChangeArrowheads="1"/>
        </xdr:cNvSpPr>
      </xdr:nvSpPr>
      <xdr:spPr bwMode="auto">
        <a:xfrm>
          <a:off x="56578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502" name="Text Box 1494"/>
        <xdr:cNvSpPr txBox="1">
          <a:spLocks noChangeArrowheads="1"/>
        </xdr:cNvSpPr>
      </xdr:nvSpPr>
      <xdr:spPr bwMode="auto">
        <a:xfrm>
          <a:off x="56578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503" name="Text Box 1495"/>
        <xdr:cNvSpPr txBox="1">
          <a:spLocks noChangeArrowheads="1"/>
        </xdr:cNvSpPr>
      </xdr:nvSpPr>
      <xdr:spPr bwMode="auto">
        <a:xfrm>
          <a:off x="56578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504" name="Text Box 1496"/>
        <xdr:cNvSpPr txBox="1">
          <a:spLocks noChangeArrowheads="1"/>
        </xdr:cNvSpPr>
      </xdr:nvSpPr>
      <xdr:spPr bwMode="auto">
        <a:xfrm>
          <a:off x="56578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505" name="Text Box 1497"/>
        <xdr:cNvSpPr txBox="1">
          <a:spLocks noChangeArrowheads="1"/>
        </xdr:cNvSpPr>
      </xdr:nvSpPr>
      <xdr:spPr bwMode="auto">
        <a:xfrm>
          <a:off x="56578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48683</xdr:colOff>
      <xdr:row>0</xdr:row>
      <xdr:rowOff>1111250</xdr:rowOff>
    </xdr:from>
    <xdr:ext cx="76200" cy="200025"/>
    <xdr:sp macro="" textlink="">
      <xdr:nvSpPr>
        <xdr:cNvPr id="506" name="Text Box 328"/>
        <xdr:cNvSpPr txBox="1">
          <a:spLocks noChangeArrowheads="1"/>
        </xdr:cNvSpPr>
      </xdr:nvSpPr>
      <xdr:spPr bwMode="auto">
        <a:xfrm>
          <a:off x="4754033" y="1111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48683</xdr:colOff>
      <xdr:row>0</xdr:row>
      <xdr:rowOff>1111250</xdr:rowOff>
    </xdr:from>
    <xdr:ext cx="76200" cy="200025"/>
    <xdr:sp macro="" textlink="">
      <xdr:nvSpPr>
        <xdr:cNvPr id="507" name="Text Box 328"/>
        <xdr:cNvSpPr txBox="1">
          <a:spLocks noChangeArrowheads="1"/>
        </xdr:cNvSpPr>
      </xdr:nvSpPr>
      <xdr:spPr bwMode="auto">
        <a:xfrm>
          <a:off x="4754033" y="1111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508" name="Text Box 241"/>
        <xdr:cNvSpPr txBox="1">
          <a:spLocks noChangeArrowheads="1"/>
        </xdr:cNvSpPr>
      </xdr:nvSpPr>
      <xdr:spPr bwMode="auto">
        <a:xfrm>
          <a:off x="3600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509" name="Text Box 249"/>
        <xdr:cNvSpPr txBox="1">
          <a:spLocks noChangeArrowheads="1"/>
        </xdr:cNvSpPr>
      </xdr:nvSpPr>
      <xdr:spPr bwMode="auto">
        <a:xfrm>
          <a:off x="3600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510" name="Text Box 326"/>
        <xdr:cNvSpPr txBox="1">
          <a:spLocks noChangeArrowheads="1"/>
        </xdr:cNvSpPr>
      </xdr:nvSpPr>
      <xdr:spPr bwMode="auto">
        <a:xfrm>
          <a:off x="3600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511" name="Text Box 327"/>
        <xdr:cNvSpPr txBox="1">
          <a:spLocks noChangeArrowheads="1"/>
        </xdr:cNvSpPr>
      </xdr:nvSpPr>
      <xdr:spPr bwMode="auto">
        <a:xfrm>
          <a:off x="3600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512" name="Text Box 328"/>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513" name="Text Box 329"/>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514" name="Text Box 330"/>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515" name="Text Box 335"/>
        <xdr:cNvSpPr txBox="1">
          <a:spLocks noChangeArrowheads="1"/>
        </xdr:cNvSpPr>
      </xdr:nvSpPr>
      <xdr:spPr bwMode="auto">
        <a:xfrm>
          <a:off x="3600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516" name="Text Box 336"/>
        <xdr:cNvSpPr txBox="1">
          <a:spLocks noChangeArrowheads="1"/>
        </xdr:cNvSpPr>
      </xdr:nvSpPr>
      <xdr:spPr bwMode="auto">
        <a:xfrm>
          <a:off x="3600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517" name="Text Box 337"/>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518" name="Text Box 338"/>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519" name="Text Box 339"/>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520" name="Text Box 340"/>
        <xdr:cNvSpPr txBox="1">
          <a:spLocks noChangeArrowheads="1"/>
        </xdr:cNvSpPr>
      </xdr:nvSpPr>
      <xdr:spPr bwMode="auto">
        <a:xfrm>
          <a:off x="3600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521" name="Text Box 341"/>
        <xdr:cNvSpPr txBox="1">
          <a:spLocks noChangeArrowheads="1"/>
        </xdr:cNvSpPr>
      </xdr:nvSpPr>
      <xdr:spPr bwMode="auto">
        <a:xfrm>
          <a:off x="3600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522" name="Text Box 342"/>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523" name="Text Box 343"/>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524" name="Text Box 344"/>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525" name="Text Box 345"/>
        <xdr:cNvSpPr txBox="1">
          <a:spLocks noChangeArrowheads="1"/>
        </xdr:cNvSpPr>
      </xdr:nvSpPr>
      <xdr:spPr bwMode="auto">
        <a:xfrm>
          <a:off x="3600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526" name="Text Box 346"/>
        <xdr:cNvSpPr txBox="1">
          <a:spLocks noChangeArrowheads="1"/>
        </xdr:cNvSpPr>
      </xdr:nvSpPr>
      <xdr:spPr bwMode="auto">
        <a:xfrm>
          <a:off x="3600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527" name="Text Box 347"/>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528" name="Text Box 348"/>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529" name="Text Box 349"/>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530" name="Text Box 350"/>
        <xdr:cNvSpPr txBox="1">
          <a:spLocks noChangeArrowheads="1"/>
        </xdr:cNvSpPr>
      </xdr:nvSpPr>
      <xdr:spPr bwMode="auto">
        <a:xfrm>
          <a:off x="3600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531" name="Text Box 351"/>
        <xdr:cNvSpPr txBox="1">
          <a:spLocks noChangeArrowheads="1"/>
        </xdr:cNvSpPr>
      </xdr:nvSpPr>
      <xdr:spPr bwMode="auto">
        <a:xfrm>
          <a:off x="3600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532" name="Text Box 352"/>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533" name="Text Box 353"/>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534" name="Text Box 354"/>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535" name="Text Box 355"/>
        <xdr:cNvSpPr txBox="1">
          <a:spLocks noChangeArrowheads="1"/>
        </xdr:cNvSpPr>
      </xdr:nvSpPr>
      <xdr:spPr bwMode="auto">
        <a:xfrm>
          <a:off x="3600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536" name="Text Box 356"/>
        <xdr:cNvSpPr txBox="1">
          <a:spLocks noChangeArrowheads="1"/>
        </xdr:cNvSpPr>
      </xdr:nvSpPr>
      <xdr:spPr bwMode="auto">
        <a:xfrm>
          <a:off x="3600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537" name="Text Box 357"/>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538" name="Text Box 358"/>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539" name="Text Box 359"/>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540" name="Text Box 360"/>
        <xdr:cNvSpPr txBox="1">
          <a:spLocks noChangeArrowheads="1"/>
        </xdr:cNvSpPr>
      </xdr:nvSpPr>
      <xdr:spPr bwMode="auto">
        <a:xfrm>
          <a:off x="3600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541" name="Text Box 361"/>
        <xdr:cNvSpPr txBox="1">
          <a:spLocks noChangeArrowheads="1"/>
        </xdr:cNvSpPr>
      </xdr:nvSpPr>
      <xdr:spPr bwMode="auto">
        <a:xfrm>
          <a:off x="3600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542" name="Text Box 362"/>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543" name="Text Box 363"/>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544" name="Text Box 364"/>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545" name="Text Box 365"/>
        <xdr:cNvSpPr txBox="1">
          <a:spLocks noChangeArrowheads="1"/>
        </xdr:cNvSpPr>
      </xdr:nvSpPr>
      <xdr:spPr bwMode="auto">
        <a:xfrm>
          <a:off x="3600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546" name="Text Box 366"/>
        <xdr:cNvSpPr txBox="1">
          <a:spLocks noChangeArrowheads="1"/>
        </xdr:cNvSpPr>
      </xdr:nvSpPr>
      <xdr:spPr bwMode="auto">
        <a:xfrm>
          <a:off x="3600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547" name="Text Box 367"/>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548" name="Text Box 368"/>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549" name="Text Box 369"/>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550" name="Text Box 370"/>
        <xdr:cNvSpPr txBox="1">
          <a:spLocks noChangeArrowheads="1"/>
        </xdr:cNvSpPr>
      </xdr:nvSpPr>
      <xdr:spPr bwMode="auto">
        <a:xfrm>
          <a:off x="3600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551" name="Text Box 371"/>
        <xdr:cNvSpPr txBox="1">
          <a:spLocks noChangeArrowheads="1"/>
        </xdr:cNvSpPr>
      </xdr:nvSpPr>
      <xdr:spPr bwMode="auto">
        <a:xfrm>
          <a:off x="3600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552" name="Text Box 372"/>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553" name="Text Box 373"/>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554" name="Text Box 374"/>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555" name="Text Box 375"/>
        <xdr:cNvSpPr txBox="1">
          <a:spLocks noChangeArrowheads="1"/>
        </xdr:cNvSpPr>
      </xdr:nvSpPr>
      <xdr:spPr bwMode="auto">
        <a:xfrm>
          <a:off x="3600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556" name="Text Box 376"/>
        <xdr:cNvSpPr txBox="1">
          <a:spLocks noChangeArrowheads="1"/>
        </xdr:cNvSpPr>
      </xdr:nvSpPr>
      <xdr:spPr bwMode="auto">
        <a:xfrm>
          <a:off x="3600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557" name="Text Box 377"/>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558" name="Text Box 378"/>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559" name="Text Box 379"/>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560" name="Text Box 380"/>
        <xdr:cNvSpPr txBox="1">
          <a:spLocks noChangeArrowheads="1"/>
        </xdr:cNvSpPr>
      </xdr:nvSpPr>
      <xdr:spPr bwMode="auto">
        <a:xfrm>
          <a:off x="3600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561" name="Text Box 381"/>
        <xdr:cNvSpPr txBox="1">
          <a:spLocks noChangeArrowheads="1"/>
        </xdr:cNvSpPr>
      </xdr:nvSpPr>
      <xdr:spPr bwMode="auto">
        <a:xfrm>
          <a:off x="3600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562" name="Text Box 382"/>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563" name="Text Box 383"/>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564" name="Text Box 384"/>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565" name="Text Box 385"/>
        <xdr:cNvSpPr txBox="1">
          <a:spLocks noChangeArrowheads="1"/>
        </xdr:cNvSpPr>
      </xdr:nvSpPr>
      <xdr:spPr bwMode="auto">
        <a:xfrm>
          <a:off x="3600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566" name="Text Box 386"/>
        <xdr:cNvSpPr txBox="1">
          <a:spLocks noChangeArrowheads="1"/>
        </xdr:cNvSpPr>
      </xdr:nvSpPr>
      <xdr:spPr bwMode="auto">
        <a:xfrm>
          <a:off x="3600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567" name="Text Box 387"/>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568" name="Text Box 388"/>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569" name="Text Box 389"/>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570" name="Text Box 390"/>
        <xdr:cNvSpPr txBox="1">
          <a:spLocks noChangeArrowheads="1"/>
        </xdr:cNvSpPr>
      </xdr:nvSpPr>
      <xdr:spPr bwMode="auto">
        <a:xfrm>
          <a:off x="3600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571" name="Text Box 391"/>
        <xdr:cNvSpPr txBox="1">
          <a:spLocks noChangeArrowheads="1"/>
        </xdr:cNvSpPr>
      </xdr:nvSpPr>
      <xdr:spPr bwMode="auto">
        <a:xfrm>
          <a:off x="3600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572" name="Text Box 392"/>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573" name="Text Box 393"/>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574" name="Text Box 394"/>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575" name="Text Box 395"/>
        <xdr:cNvSpPr txBox="1">
          <a:spLocks noChangeArrowheads="1"/>
        </xdr:cNvSpPr>
      </xdr:nvSpPr>
      <xdr:spPr bwMode="auto">
        <a:xfrm>
          <a:off x="3600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576" name="Text Box 396"/>
        <xdr:cNvSpPr txBox="1">
          <a:spLocks noChangeArrowheads="1"/>
        </xdr:cNvSpPr>
      </xdr:nvSpPr>
      <xdr:spPr bwMode="auto">
        <a:xfrm>
          <a:off x="3600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577" name="Text Box 397"/>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578" name="Text Box 398"/>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579" name="Text Box 399"/>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580" name="Text Box 400"/>
        <xdr:cNvSpPr txBox="1">
          <a:spLocks noChangeArrowheads="1"/>
        </xdr:cNvSpPr>
      </xdr:nvSpPr>
      <xdr:spPr bwMode="auto">
        <a:xfrm>
          <a:off x="3600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581" name="Text Box 401"/>
        <xdr:cNvSpPr txBox="1">
          <a:spLocks noChangeArrowheads="1"/>
        </xdr:cNvSpPr>
      </xdr:nvSpPr>
      <xdr:spPr bwMode="auto">
        <a:xfrm>
          <a:off x="3600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582" name="Text Box 402"/>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583" name="Text Box 403"/>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584" name="Text Box 404"/>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585" name="Text Box 405"/>
        <xdr:cNvSpPr txBox="1">
          <a:spLocks noChangeArrowheads="1"/>
        </xdr:cNvSpPr>
      </xdr:nvSpPr>
      <xdr:spPr bwMode="auto">
        <a:xfrm>
          <a:off x="3600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586" name="Text Box 406"/>
        <xdr:cNvSpPr txBox="1">
          <a:spLocks noChangeArrowheads="1"/>
        </xdr:cNvSpPr>
      </xdr:nvSpPr>
      <xdr:spPr bwMode="auto">
        <a:xfrm>
          <a:off x="3600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587" name="Text Box 407"/>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588" name="Text Box 408"/>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589" name="Text Box 409"/>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590" name="Text Box 410"/>
        <xdr:cNvSpPr txBox="1">
          <a:spLocks noChangeArrowheads="1"/>
        </xdr:cNvSpPr>
      </xdr:nvSpPr>
      <xdr:spPr bwMode="auto">
        <a:xfrm>
          <a:off x="3600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591" name="Text Box 411"/>
        <xdr:cNvSpPr txBox="1">
          <a:spLocks noChangeArrowheads="1"/>
        </xdr:cNvSpPr>
      </xdr:nvSpPr>
      <xdr:spPr bwMode="auto">
        <a:xfrm>
          <a:off x="3600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592" name="Text Box 412"/>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593" name="Text Box 413"/>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594" name="Text Box 414"/>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595" name="Text Box 415"/>
        <xdr:cNvSpPr txBox="1">
          <a:spLocks noChangeArrowheads="1"/>
        </xdr:cNvSpPr>
      </xdr:nvSpPr>
      <xdr:spPr bwMode="auto">
        <a:xfrm>
          <a:off x="3600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596" name="Text Box 416"/>
        <xdr:cNvSpPr txBox="1">
          <a:spLocks noChangeArrowheads="1"/>
        </xdr:cNvSpPr>
      </xdr:nvSpPr>
      <xdr:spPr bwMode="auto">
        <a:xfrm>
          <a:off x="3600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597" name="Text Box 417"/>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598" name="Text Box 418"/>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599" name="Text Box 419"/>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600" name="Text Box 420"/>
        <xdr:cNvSpPr txBox="1">
          <a:spLocks noChangeArrowheads="1"/>
        </xdr:cNvSpPr>
      </xdr:nvSpPr>
      <xdr:spPr bwMode="auto">
        <a:xfrm>
          <a:off x="3600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601" name="Text Box 421"/>
        <xdr:cNvSpPr txBox="1">
          <a:spLocks noChangeArrowheads="1"/>
        </xdr:cNvSpPr>
      </xdr:nvSpPr>
      <xdr:spPr bwMode="auto">
        <a:xfrm>
          <a:off x="3600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602" name="Text Box 422"/>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603" name="Text Box 423"/>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604" name="Text Box 424"/>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605" name="Text Box 425"/>
        <xdr:cNvSpPr txBox="1">
          <a:spLocks noChangeArrowheads="1"/>
        </xdr:cNvSpPr>
      </xdr:nvSpPr>
      <xdr:spPr bwMode="auto">
        <a:xfrm>
          <a:off x="3600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606" name="Text Box 426"/>
        <xdr:cNvSpPr txBox="1">
          <a:spLocks noChangeArrowheads="1"/>
        </xdr:cNvSpPr>
      </xdr:nvSpPr>
      <xdr:spPr bwMode="auto">
        <a:xfrm>
          <a:off x="3600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607" name="Text Box 427"/>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608" name="Text Box 428"/>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609" name="Text Box 429"/>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610" name="Text Box 430"/>
        <xdr:cNvSpPr txBox="1">
          <a:spLocks noChangeArrowheads="1"/>
        </xdr:cNvSpPr>
      </xdr:nvSpPr>
      <xdr:spPr bwMode="auto">
        <a:xfrm>
          <a:off x="3600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611" name="Text Box 431"/>
        <xdr:cNvSpPr txBox="1">
          <a:spLocks noChangeArrowheads="1"/>
        </xdr:cNvSpPr>
      </xdr:nvSpPr>
      <xdr:spPr bwMode="auto">
        <a:xfrm>
          <a:off x="3600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612" name="Text Box 432"/>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613" name="Text Box 433"/>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614" name="Text Box 434"/>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615" name="Text Box 435"/>
        <xdr:cNvSpPr txBox="1">
          <a:spLocks noChangeArrowheads="1"/>
        </xdr:cNvSpPr>
      </xdr:nvSpPr>
      <xdr:spPr bwMode="auto">
        <a:xfrm>
          <a:off x="3600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616" name="Text Box 436"/>
        <xdr:cNvSpPr txBox="1">
          <a:spLocks noChangeArrowheads="1"/>
        </xdr:cNvSpPr>
      </xdr:nvSpPr>
      <xdr:spPr bwMode="auto">
        <a:xfrm>
          <a:off x="3600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617" name="Text Box 437"/>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618" name="Text Box 438"/>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619" name="Text Box 439"/>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620" name="Text Box 440"/>
        <xdr:cNvSpPr txBox="1">
          <a:spLocks noChangeArrowheads="1"/>
        </xdr:cNvSpPr>
      </xdr:nvSpPr>
      <xdr:spPr bwMode="auto">
        <a:xfrm>
          <a:off x="3600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621" name="Text Box 441"/>
        <xdr:cNvSpPr txBox="1">
          <a:spLocks noChangeArrowheads="1"/>
        </xdr:cNvSpPr>
      </xdr:nvSpPr>
      <xdr:spPr bwMode="auto">
        <a:xfrm>
          <a:off x="3600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622" name="Text Box 442"/>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623" name="Text Box 443"/>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624" name="Text Box 444"/>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625" name="Text Box 445"/>
        <xdr:cNvSpPr txBox="1">
          <a:spLocks noChangeArrowheads="1"/>
        </xdr:cNvSpPr>
      </xdr:nvSpPr>
      <xdr:spPr bwMode="auto">
        <a:xfrm>
          <a:off x="3600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626" name="Text Box 446"/>
        <xdr:cNvSpPr txBox="1">
          <a:spLocks noChangeArrowheads="1"/>
        </xdr:cNvSpPr>
      </xdr:nvSpPr>
      <xdr:spPr bwMode="auto">
        <a:xfrm>
          <a:off x="3600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627" name="Text Box 447"/>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628" name="Text Box 448"/>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629" name="Text Box 449"/>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630" name="Text Box 450"/>
        <xdr:cNvSpPr txBox="1">
          <a:spLocks noChangeArrowheads="1"/>
        </xdr:cNvSpPr>
      </xdr:nvSpPr>
      <xdr:spPr bwMode="auto">
        <a:xfrm>
          <a:off x="3600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631" name="Text Box 451"/>
        <xdr:cNvSpPr txBox="1">
          <a:spLocks noChangeArrowheads="1"/>
        </xdr:cNvSpPr>
      </xdr:nvSpPr>
      <xdr:spPr bwMode="auto">
        <a:xfrm>
          <a:off x="3600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632" name="Text Box 452"/>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633" name="Text Box 453"/>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634" name="Text Box 454"/>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635" name="Text Box 455"/>
        <xdr:cNvSpPr txBox="1">
          <a:spLocks noChangeArrowheads="1"/>
        </xdr:cNvSpPr>
      </xdr:nvSpPr>
      <xdr:spPr bwMode="auto">
        <a:xfrm>
          <a:off x="3600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636" name="Text Box 456"/>
        <xdr:cNvSpPr txBox="1">
          <a:spLocks noChangeArrowheads="1"/>
        </xdr:cNvSpPr>
      </xdr:nvSpPr>
      <xdr:spPr bwMode="auto">
        <a:xfrm>
          <a:off x="3600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637" name="Text Box 457"/>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638" name="Text Box 458"/>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639" name="Text Box 459"/>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640" name="Text Box 460"/>
        <xdr:cNvSpPr txBox="1">
          <a:spLocks noChangeArrowheads="1"/>
        </xdr:cNvSpPr>
      </xdr:nvSpPr>
      <xdr:spPr bwMode="auto">
        <a:xfrm>
          <a:off x="3600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641" name="Text Box 461"/>
        <xdr:cNvSpPr txBox="1">
          <a:spLocks noChangeArrowheads="1"/>
        </xdr:cNvSpPr>
      </xdr:nvSpPr>
      <xdr:spPr bwMode="auto">
        <a:xfrm>
          <a:off x="3600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642" name="Text Box 463"/>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643" name="Text Box 464"/>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644" name="Text Box 465"/>
        <xdr:cNvSpPr txBox="1">
          <a:spLocks noChangeArrowheads="1"/>
        </xdr:cNvSpPr>
      </xdr:nvSpPr>
      <xdr:spPr bwMode="auto">
        <a:xfrm>
          <a:off x="3600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645" name="Text Box 466"/>
        <xdr:cNvSpPr txBox="1">
          <a:spLocks noChangeArrowheads="1"/>
        </xdr:cNvSpPr>
      </xdr:nvSpPr>
      <xdr:spPr bwMode="auto">
        <a:xfrm>
          <a:off x="3600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646" name="Text Box 467"/>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647" name="Text Box 468"/>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648" name="Text Box 469"/>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649" name="Text Box 472"/>
        <xdr:cNvSpPr txBox="1">
          <a:spLocks noChangeArrowheads="1"/>
        </xdr:cNvSpPr>
      </xdr:nvSpPr>
      <xdr:spPr bwMode="auto">
        <a:xfrm>
          <a:off x="3600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650" name="Text Box 473"/>
        <xdr:cNvSpPr txBox="1">
          <a:spLocks noChangeArrowheads="1"/>
        </xdr:cNvSpPr>
      </xdr:nvSpPr>
      <xdr:spPr bwMode="auto">
        <a:xfrm>
          <a:off x="3600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651" name="Text Box 474"/>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652" name="Text Box 475"/>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653" name="Text Box 476"/>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654" name="Text Box 477"/>
        <xdr:cNvSpPr txBox="1">
          <a:spLocks noChangeArrowheads="1"/>
        </xdr:cNvSpPr>
      </xdr:nvSpPr>
      <xdr:spPr bwMode="auto">
        <a:xfrm>
          <a:off x="3600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655" name="Text Box 478"/>
        <xdr:cNvSpPr txBox="1">
          <a:spLocks noChangeArrowheads="1"/>
        </xdr:cNvSpPr>
      </xdr:nvSpPr>
      <xdr:spPr bwMode="auto">
        <a:xfrm>
          <a:off x="3600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656" name="Text Box 479"/>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657" name="Text Box 480"/>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658" name="Text Box 481"/>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659" name="Text Box 482"/>
        <xdr:cNvSpPr txBox="1">
          <a:spLocks noChangeArrowheads="1"/>
        </xdr:cNvSpPr>
      </xdr:nvSpPr>
      <xdr:spPr bwMode="auto">
        <a:xfrm>
          <a:off x="3600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660" name="Text Box 483"/>
        <xdr:cNvSpPr txBox="1">
          <a:spLocks noChangeArrowheads="1"/>
        </xdr:cNvSpPr>
      </xdr:nvSpPr>
      <xdr:spPr bwMode="auto">
        <a:xfrm>
          <a:off x="3600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661" name="Text Box 484"/>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662" name="Text Box 485"/>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663" name="Text Box 486"/>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664" name="Text Box 487"/>
        <xdr:cNvSpPr txBox="1">
          <a:spLocks noChangeArrowheads="1"/>
        </xdr:cNvSpPr>
      </xdr:nvSpPr>
      <xdr:spPr bwMode="auto">
        <a:xfrm>
          <a:off x="3600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665" name="Text Box 488"/>
        <xdr:cNvSpPr txBox="1">
          <a:spLocks noChangeArrowheads="1"/>
        </xdr:cNvSpPr>
      </xdr:nvSpPr>
      <xdr:spPr bwMode="auto">
        <a:xfrm>
          <a:off x="3600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666" name="Text Box 489"/>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667" name="Text Box 490"/>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668" name="Text Box 491"/>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669" name="Text Box 492"/>
        <xdr:cNvSpPr txBox="1">
          <a:spLocks noChangeArrowheads="1"/>
        </xdr:cNvSpPr>
      </xdr:nvSpPr>
      <xdr:spPr bwMode="auto">
        <a:xfrm>
          <a:off x="3600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670" name="Text Box 493"/>
        <xdr:cNvSpPr txBox="1">
          <a:spLocks noChangeArrowheads="1"/>
        </xdr:cNvSpPr>
      </xdr:nvSpPr>
      <xdr:spPr bwMode="auto">
        <a:xfrm>
          <a:off x="3600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671" name="Text Box 494"/>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672" name="Text Box 495"/>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673" name="Text Box 496"/>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674" name="Text Box 497"/>
        <xdr:cNvSpPr txBox="1">
          <a:spLocks noChangeArrowheads="1"/>
        </xdr:cNvSpPr>
      </xdr:nvSpPr>
      <xdr:spPr bwMode="auto">
        <a:xfrm>
          <a:off x="3600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675" name="Text Box 498"/>
        <xdr:cNvSpPr txBox="1">
          <a:spLocks noChangeArrowheads="1"/>
        </xdr:cNvSpPr>
      </xdr:nvSpPr>
      <xdr:spPr bwMode="auto">
        <a:xfrm>
          <a:off x="3600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676" name="Text Box 499"/>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677" name="Text Box 500"/>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678" name="Text Box 501"/>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679" name="Text Box 502"/>
        <xdr:cNvSpPr txBox="1">
          <a:spLocks noChangeArrowheads="1"/>
        </xdr:cNvSpPr>
      </xdr:nvSpPr>
      <xdr:spPr bwMode="auto">
        <a:xfrm>
          <a:off x="3600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680" name="Text Box 503"/>
        <xdr:cNvSpPr txBox="1">
          <a:spLocks noChangeArrowheads="1"/>
        </xdr:cNvSpPr>
      </xdr:nvSpPr>
      <xdr:spPr bwMode="auto">
        <a:xfrm>
          <a:off x="3600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681" name="Text Box 504"/>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682" name="Text Box 505"/>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683" name="Text Box 506"/>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684" name="Text Box 507"/>
        <xdr:cNvSpPr txBox="1">
          <a:spLocks noChangeArrowheads="1"/>
        </xdr:cNvSpPr>
      </xdr:nvSpPr>
      <xdr:spPr bwMode="auto">
        <a:xfrm>
          <a:off x="3600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685" name="Text Box 508"/>
        <xdr:cNvSpPr txBox="1">
          <a:spLocks noChangeArrowheads="1"/>
        </xdr:cNvSpPr>
      </xdr:nvSpPr>
      <xdr:spPr bwMode="auto">
        <a:xfrm>
          <a:off x="3600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686" name="Text Box 509"/>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687" name="Text Box 510"/>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688" name="Text Box 511"/>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689" name="Text Box 512"/>
        <xdr:cNvSpPr txBox="1">
          <a:spLocks noChangeArrowheads="1"/>
        </xdr:cNvSpPr>
      </xdr:nvSpPr>
      <xdr:spPr bwMode="auto">
        <a:xfrm>
          <a:off x="3600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690" name="Text Box 513"/>
        <xdr:cNvSpPr txBox="1">
          <a:spLocks noChangeArrowheads="1"/>
        </xdr:cNvSpPr>
      </xdr:nvSpPr>
      <xdr:spPr bwMode="auto">
        <a:xfrm>
          <a:off x="3600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691" name="Text Box 514"/>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692" name="Text Box 515"/>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693" name="Text Box 516"/>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694" name="Text Box 517"/>
        <xdr:cNvSpPr txBox="1">
          <a:spLocks noChangeArrowheads="1"/>
        </xdr:cNvSpPr>
      </xdr:nvSpPr>
      <xdr:spPr bwMode="auto">
        <a:xfrm>
          <a:off x="3600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695" name="Text Box 518"/>
        <xdr:cNvSpPr txBox="1">
          <a:spLocks noChangeArrowheads="1"/>
        </xdr:cNvSpPr>
      </xdr:nvSpPr>
      <xdr:spPr bwMode="auto">
        <a:xfrm>
          <a:off x="3600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696" name="Text Box 519"/>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697" name="Text Box 520"/>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698" name="Text Box 521"/>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699" name="Text Box 522"/>
        <xdr:cNvSpPr txBox="1">
          <a:spLocks noChangeArrowheads="1"/>
        </xdr:cNvSpPr>
      </xdr:nvSpPr>
      <xdr:spPr bwMode="auto">
        <a:xfrm>
          <a:off x="3600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700" name="Text Box 523"/>
        <xdr:cNvSpPr txBox="1">
          <a:spLocks noChangeArrowheads="1"/>
        </xdr:cNvSpPr>
      </xdr:nvSpPr>
      <xdr:spPr bwMode="auto">
        <a:xfrm>
          <a:off x="3600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701" name="Text Box 524"/>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702" name="Text Box 525"/>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703" name="Text Box 526"/>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704" name="Text Box 527"/>
        <xdr:cNvSpPr txBox="1">
          <a:spLocks noChangeArrowheads="1"/>
        </xdr:cNvSpPr>
      </xdr:nvSpPr>
      <xdr:spPr bwMode="auto">
        <a:xfrm>
          <a:off x="3600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705" name="Text Box 528"/>
        <xdr:cNvSpPr txBox="1">
          <a:spLocks noChangeArrowheads="1"/>
        </xdr:cNvSpPr>
      </xdr:nvSpPr>
      <xdr:spPr bwMode="auto">
        <a:xfrm>
          <a:off x="3600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706" name="Text Box 529"/>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707" name="Text Box 530"/>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708" name="Text Box 531"/>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709" name="Text Box 532"/>
        <xdr:cNvSpPr txBox="1">
          <a:spLocks noChangeArrowheads="1"/>
        </xdr:cNvSpPr>
      </xdr:nvSpPr>
      <xdr:spPr bwMode="auto">
        <a:xfrm>
          <a:off x="3600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710" name="Text Box 533"/>
        <xdr:cNvSpPr txBox="1">
          <a:spLocks noChangeArrowheads="1"/>
        </xdr:cNvSpPr>
      </xdr:nvSpPr>
      <xdr:spPr bwMode="auto">
        <a:xfrm>
          <a:off x="3600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711" name="Text Box 534"/>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712" name="Text Box 535"/>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713" name="Text Box 536"/>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714" name="Text Box 537"/>
        <xdr:cNvSpPr txBox="1">
          <a:spLocks noChangeArrowheads="1"/>
        </xdr:cNvSpPr>
      </xdr:nvSpPr>
      <xdr:spPr bwMode="auto">
        <a:xfrm>
          <a:off x="3600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715" name="Text Box 538"/>
        <xdr:cNvSpPr txBox="1">
          <a:spLocks noChangeArrowheads="1"/>
        </xdr:cNvSpPr>
      </xdr:nvSpPr>
      <xdr:spPr bwMode="auto">
        <a:xfrm>
          <a:off x="3600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716" name="Text Box 539"/>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717" name="Text Box 540"/>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718" name="Text Box 541"/>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719" name="Text Box 543"/>
        <xdr:cNvSpPr txBox="1">
          <a:spLocks noChangeArrowheads="1"/>
        </xdr:cNvSpPr>
      </xdr:nvSpPr>
      <xdr:spPr bwMode="auto">
        <a:xfrm>
          <a:off x="3600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720" name="Text Box 544"/>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721" name="Text Box 545"/>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722" name="Text Box 546"/>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723" name="Text Box 547"/>
        <xdr:cNvSpPr txBox="1">
          <a:spLocks noChangeArrowheads="1"/>
        </xdr:cNvSpPr>
      </xdr:nvSpPr>
      <xdr:spPr bwMode="auto">
        <a:xfrm>
          <a:off x="3600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724" name="Text Box 548"/>
        <xdr:cNvSpPr txBox="1">
          <a:spLocks noChangeArrowheads="1"/>
        </xdr:cNvSpPr>
      </xdr:nvSpPr>
      <xdr:spPr bwMode="auto">
        <a:xfrm>
          <a:off x="3600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725" name="Text Box 549"/>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726" name="Text Box 550"/>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727" name="Text Box 551"/>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728" name="Text Box 552"/>
        <xdr:cNvSpPr txBox="1">
          <a:spLocks noChangeArrowheads="1"/>
        </xdr:cNvSpPr>
      </xdr:nvSpPr>
      <xdr:spPr bwMode="auto">
        <a:xfrm>
          <a:off x="3600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729" name="Text Box 553"/>
        <xdr:cNvSpPr txBox="1">
          <a:spLocks noChangeArrowheads="1"/>
        </xdr:cNvSpPr>
      </xdr:nvSpPr>
      <xdr:spPr bwMode="auto">
        <a:xfrm>
          <a:off x="3600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730" name="Text Box 554"/>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731" name="Text Box 555"/>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732" name="Text Box 556"/>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733" name="Text Box 557"/>
        <xdr:cNvSpPr txBox="1">
          <a:spLocks noChangeArrowheads="1"/>
        </xdr:cNvSpPr>
      </xdr:nvSpPr>
      <xdr:spPr bwMode="auto">
        <a:xfrm>
          <a:off x="3600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734" name="Text Box 558"/>
        <xdr:cNvSpPr txBox="1">
          <a:spLocks noChangeArrowheads="1"/>
        </xdr:cNvSpPr>
      </xdr:nvSpPr>
      <xdr:spPr bwMode="auto">
        <a:xfrm>
          <a:off x="3600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735" name="Text Box 559"/>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736" name="Text Box 560"/>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737" name="Text Box 561"/>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738" name="Text Box 562"/>
        <xdr:cNvSpPr txBox="1">
          <a:spLocks noChangeArrowheads="1"/>
        </xdr:cNvSpPr>
      </xdr:nvSpPr>
      <xdr:spPr bwMode="auto">
        <a:xfrm>
          <a:off x="3600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739" name="Text Box 563"/>
        <xdr:cNvSpPr txBox="1">
          <a:spLocks noChangeArrowheads="1"/>
        </xdr:cNvSpPr>
      </xdr:nvSpPr>
      <xdr:spPr bwMode="auto">
        <a:xfrm>
          <a:off x="3600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740" name="Text Box 564"/>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741" name="Text Box 565"/>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742" name="Text Box 566"/>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743" name="Text Box 567"/>
        <xdr:cNvSpPr txBox="1">
          <a:spLocks noChangeArrowheads="1"/>
        </xdr:cNvSpPr>
      </xdr:nvSpPr>
      <xdr:spPr bwMode="auto">
        <a:xfrm>
          <a:off x="3600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744" name="Text Box 568"/>
        <xdr:cNvSpPr txBox="1">
          <a:spLocks noChangeArrowheads="1"/>
        </xdr:cNvSpPr>
      </xdr:nvSpPr>
      <xdr:spPr bwMode="auto">
        <a:xfrm>
          <a:off x="3600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745" name="Text Box 569"/>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746" name="Text Box 570"/>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747" name="Text Box 571"/>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748" name="Text Box 572"/>
        <xdr:cNvSpPr txBox="1">
          <a:spLocks noChangeArrowheads="1"/>
        </xdr:cNvSpPr>
      </xdr:nvSpPr>
      <xdr:spPr bwMode="auto">
        <a:xfrm>
          <a:off x="3600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749" name="Text Box 573"/>
        <xdr:cNvSpPr txBox="1">
          <a:spLocks noChangeArrowheads="1"/>
        </xdr:cNvSpPr>
      </xdr:nvSpPr>
      <xdr:spPr bwMode="auto">
        <a:xfrm>
          <a:off x="3600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750" name="Text Box 574"/>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751" name="Text Box 575"/>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752" name="Text Box 576"/>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753" name="Text Box 577"/>
        <xdr:cNvSpPr txBox="1">
          <a:spLocks noChangeArrowheads="1"/>
        </xdr:cNvSpPr>
      </xdr:nvSpPr>
      <xdr:spPr bwMode="auto">
        <a:xfrm>
          <a:off x="3600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754" name="Text Box 578"/>
        <xdr:cNvSpPr txBox="1">
          <a:spLocks noChangeArrowheads="1"/>
        </xdr:cNvSpPr>
      </xdr:nvSpPr>
      <xdr:spPr bwMode="auto">
        <a:xfrm>
          <a:off x="3600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755" name="Text Box 582"/>
        <xdr:cNvSpPr txBox="1">
          <a:spLocks noChangeArrowheads="1"/>
        </xdr:cNvSpPr>
      </xdr:nvSpPr>
      <xdr:spPr bwMode="auto">
        <a:xfrm>
          <a:off x="3600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756" name="Text Box 583"/>
        <xdr:cNvSpPr txBox="1">
          <a:spLocks noChangeArrowheads="1"/>
        </xdr:cNvSpPr>
      </xdr:nvSpPr>
      <xdr:spPr bwMode="auto">
        <a:xfrm>
          <a:off x="3600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757" name="Text Box 1494"/>
        <xdr:cNvSpPr txBox="1">
          <a:spLocks noChangeArrowheads="1"/>
        </xdr:cNvSpPr>
      </xdr:nvSpPr>
      <xdr:spPr bwMode="auto">
        <a:xfrm>
          <a:off x="3600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758" name="Text Box 1495"/>
        <xdr:cNvSpPr txBox="1">
          <a:spLocks noChangeArrowheads="1"/>
        </xdr:cNvSpPr>
      </xdr:nvSpPr>
      <xdr:spPr bwMode="auto">
        <a:xfrm>
          <a:off x="3600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759" name="Text Box 1496"/>
        <xdr:cNvSpPr txBox="1">
          <a:spLocks noChangeArrowheads="1"/>
        </xdr:cNvSpPr>
      </xdr:nvSpPr>
      <xdr:spPr bwMode="auto">
        <a:xfrm>
          <a:off x="3600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760" name="Text Box 1497"/>
        <xdr:cNvSpPr txBox="1">
          <a:spLocks noChangeArrowheads="1"/>
        </xdr:cNvSpPr>
      </xdr:nvSpPr>
      <xdr:spPr bwMode="auto">
        <a:xfrm>
          <a:off x="3600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761" name="Text Box 241"/>
        <xdr:cNvSpPr txBox="1">
          <a:spLocks noChangeArrowheads="1"/>
        </xdr:cNvSpPr>
      </xdr:nvSpPr>
      <xdr:spPr bwMode="auto">
        <a:xfrm>
          <a:off x="3600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762" name="Text Box 249"/>
        <xdr:cNvSpPr txBox="1">
          <a:spLocks noChangeArrowheads="1"/>
        </xdr:cNvSpPr>
      </xdr:nvSpPr>
      <xdr:spPr bwMode="auto">
        <a:xfrm>
          <a:off x="3600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763" name="Text Box 326"/>
        <xdr:cNvSpPr txBox="1">
          <a:spLocks noChangeArrowheads="1"/>
        </xdr:cNvSpPr>
      </xdr:nvSpPr>
      <xdr:spPr bwMode="auto">
        <a:xfrm>
          <a:off x="3600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764" name="Text Box 327"/>
        <xdr:cNvSpPr txBox="1">
          <a:spLocks noChangeArrowheads="1"/>
        </xdr:cNvSpPr>
      </xdr:nvSpPr>
      <xdr:spPr bwMode="auto">
        <a:xfrm>
          <a:off x="3600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765" name="Text Box 328"/>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766" name="Text Box 329"/>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767" name="Text Box 330"/>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768" name="Text Box 335"/>
        <xdr:cNvSpPr txBox="1">
          <a:spLocks noChangeArrowheads="1"/>
        </xdr:cNvSpPr>
      </xdr:nvSpPr>
      <xdr:spPr bwMode="auto">
        <a:xfrm>
          <a:off x="3600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769" name="Text Box 336"/>
        <xdr:cNvSpPr txBox="1">
          <a:spLocks noChangeArrowheads="1"/>
        </xdr:cNvSpPr>
      </xdr:nvSpPr>
      <xdr:spPr bwMode="auto">
        <a:xfrm>
          <a:off x="3600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770" name="Text Box 337"/>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771" name="Text Box 338"/>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772" name="Text Box 339"/>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773" name="Text Box 340"/>
        <xdr:cNvSpPr txBox="1">
          <a:spLocks noChangeArrowheads="1"/>
        </xdr:cNvSpPr>
      </xdr:nvSpPr>
      <xdr:spPr bwMode="auto">
        <a:xfrm>
          <a:off x="3600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774" name="Text Box 341"/>
        <xdr:cNvSpPr txBox="1">
          <a:spLocks noChangeArrowheads="1"/>
        </xdr:cNvSpPr>
      </xdr:nvSpPr>
      <xdr:spPr bwMode="auto">
        <a:xfrm>
          <a:off x="3600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775" name="Text Box 342"/>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776" name="Text Box 343"/>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777" name="Text Box 344"/>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778" name="Text Box 345"/>
        <xdr:cNvSpPr txBox="1">
          <a:spLocks noChangeArrowheads="1"/>
        </xdr:cNvSpPr>
      </xdr:nvSpPr>
      <xdr:spPr bwMode="auto">
        <a:xfrm>
          <a:off x="3600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779" name="Text Box 346"/>
        <xdr:cNvSpPr txBox="1">
          <a:spLocks noChangeArrowheads="1"/>
        </xdr:cNvSpPr>
      </xdr:nvSpPr>
      <xdr:spPr bwMode="auto">
        <a:xfrm>
          <a:off x="3600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780" name="Text Box 347"/>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781" name="Text Box 348"/>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782" name="Text Box 349"/>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783" name="Text Box 350"/>
        <xdr:cNvSpPr txBox="1">
          <a:spLocks noChangeArrowheads="1"/>
        </xdr:cNvSpPr>
      </xdr:nvSpPr>
      <xdr:spPr bwMode="auto">
        <a:xfrm>
          <a:off x="3600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784" name="Text Box 351"/>
        <xdr:cNvSpPr txBox="1">
          <a:spLocks noChangeArrowheads="1"/>
        </xdr:cNvSpPr>
      </xdr:nvSpPr>
      <xdr:spPr bwMode="auto">
        <a:xfrm>
          <a:off x="3600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785" name="Text Box 352"/>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786" name="Text Box 353"/>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787" name="Text Box 354"/>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788" name="Text Box 355"/>
        <xdr:cNvSpPr txBox="1">
          <a:spLocks noChangeArrowheads="1"/>
        </xdr:cNvSpPr>
      </xdr:nvSpPr>
      <xdr:spPr bwMode="auto">
        <a:xfrm>
          <a:off x="3600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789" name="Text Box 356"/>
        <xdr:cNvSpPr txBox="1">
          <a:spLocks noChangeArrowheads="1"/>
        </xdr:cNvSpPr>
      </xdr:nvSpPr>
      <xdr:spPr bwMode="auto">
        <a:xfrm>
          <a:off x="3600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790" name="Text Box 357"/>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791" name="Text Box 358"/>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792" name="Text Box 359"/>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793" name="Text Box 360"/>
        <xdr:cNvSpPr txBox="1">
          <a:spLocks noChangeArrowheads="1"/>
        </xdr:cNvSpPr>
      </xdr:nvSpPr>
      <xdr:spPr bwMode="auto">
        <a:xfrm>
          <a:off x="3600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794" name="Text Box 361"/>
        <xdr:cNvSpPr txBox="1">
          <a:spLocks noChangeArrowheads="1"/>
        </xdr:cNvSpPr>
      </xdr:nvSpPr>
      <xdr:spPr bwMode="auto">
        <a:xfrm>
          <a:off x="3600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795" name="Text Box 362"/>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796" name="Text Box 363"/>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797" name="Text Box 364"/>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798" name="Text Box 365"/>
        <xdr:cNvSpPr txBox="1">
          <a:spLocks noChangeArrowheads="1"/>
        </xdr:cNvSpPr>
      </xdr:nvSpPr>
      <xdr:spPr bwMode="auto">
        <a:xfrm>
          <a:off x="3600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799" name="Text Box 366"/>
        <xdr:cNvSpPr txBox="1">
          <a:spLocks noChangeArrowheads="1"/>
        </xdr:cNvSpPr>
      </xdr:nvSpPr>
      <xdr:spPr bwMode="auto">
        <a:xfrm>
          <a:off x="3600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800" name="Text Box 367"/>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801" name="Text Box 368"/>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802" name="Text Box 369"/>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803" name="Text Box 370"/>
        <xdr:cNvSpPr txBox="1">
          <a:spLocks noChangeArrowheads="1"/>
        </xdr:cNvSpPr>
      </xdr:nvSpPr>
      <xdr:spPr bwMode="auto">
        <a:xfrm>
          <a:off x="3600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804" name="Text Box 371"/>
        <xdr:cNvSpPr txBox="1">
          <a:spLocks noChangeArrowheads="1"/>
        </xdr:cNvSpPr>
      </xdr:nvSpPr>
      <xdr:spPr bwMode="auto">
        <a:xfrm>
          <a:off x="3600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805" name="Text Box 372"/>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806" name="Text Box 373"/>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807" name="Text Box 374"/>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808" name="Text Box 375"/>
        <xdr:cNvSpPr txBox="1">
          <a:spLocks noChangeArrowheads="1"/>
        </xdr:cNvSpPr>
      </xdr:nvSpPr>
      <xdr:spPr bwMode="auto">
        <a:xfrm>
          <a:off x="3600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809" name="Text Box 376"/>
        <xdr:cNvSpPr txBox="1">
          <a:spLocks noChangeArrowheads="1"/>
        </xdr:cNvSpPr>
      </xdr:nvSpPr>
      <xdr:spPr bwMode="auto">
        <a:xfrm>
          <a:off x="3600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810" name="Text Box 377"/>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811" name="Text Box 378"/>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812" name="Text Box 379"/>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813" name="Text Box 380"/>
        <xdr:cNvSpPr txBox="1">
          <a:spLocks noChangeArrowheads="1"/>
        </xdr:cNvSpPr>
      </xdr:nvSpPr>
      <xdr:spPr bwMode="auto">
        <a:xfrm>
          <a:off x="3600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814" name="Text Box 381"/>
        <xdr:cNvSpPr txBox="1">
          <a:spLocks noChangeArrowheads="1"/>
        </xdr:cNvSpPr>
      </xdr:nvSpPr>
      <xdr:spPr bwMode="auto">
        <a:xfrm>
          <a:off x="3600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815" name="Text Box 382"/>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816" name="Text Box 383"/>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817" name="Text Box 384"/>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818" name="Text Box 385"/>
        <xdr:cNvSpPr txBox="1">
          <a:spLocks noChangeArrowheads="1"/>
        </xdr:cNvSpPr>
      </xdr:nvSpPr>
      <xdr:spPr bwMode="auto">
        <a:xfrm>
          <a:off x="3600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819" name="Text Box 386"/>
        <xdr:cNvSpPr txBox="1">
          <a:spLocks noChangeArrowheads="1"/>
        </xdr:cNvSpPr>
      </xdr:nvSpPr>
      <xdr:spPr bwMode="auto">
        <a:xfrm>
          <a:off x="3600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820" name="Text Box 387"/>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821" name="Text Box 388"/>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822" name="Text Box 389"/>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823" name="Text Box 390"/>
        <xdr:cNvSpPr txBox="1">
          <a:spLocks noChangeArrowheads="1"/>
        </xdr:cNvSpPr>
      </xdr:nvSpPr>
      <xdr:spPr bwMode="auto">
        <a:xfrm>
          <a:off x="3600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824" name="Text Box 391"/>
        <xdr:cNvSpPr txBox="1">
          <a:spLocks noChangeArrowheads="1"/>
        </xdr:cNvSpPr>
      </xdr:nvSpPr>
      <xdr:spPr bwMode="auto">
        <a:xfrm>
          <a:off x="3600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825" name="Text Box 392"/>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826" name="Text Box 393"/>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827" name="Text Box 394"/>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828" name="Text Box 395"/>
        <xdr:cNvSpPr txBox="1">
          <a:spLocks noChangeArrowheads="1"/>
        </xdr:cNvSpPr>
      </xdr:nvSpPr>
      <xdr:spPr bwMode="auto">
        <a:xfrm>
          <a:off x="3600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829" name="Text Box 396"/>
        <xdr:cNvSpPr txBox="1">
          <a:spLocks noChangeArrowheads="1"/>
        </xdr:cNvSpPr>
      </xdr:nvSpPr>
      <xdr:spPr bwMode="auto">
        <a:xfrm>
          <a:off x="3600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830" name="Text Box 397"/>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831" name="Text Box 398"/>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832" name="Text Box 399"/>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833" name="Text Box 400"/>
        <xdr:cNvSpPr txBox="1">
          <a:spLocks noChangeArrowheads="1"/>
        </xdr:cNvSpPr>
      </xdr:nvSpPr>
      <xdr:spPr bwMode="auto">
        <a:xfrm>
          <a:off x="3600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834" name="Text Box 401"/>
        <xdr:cNvSpPr txBox="1">
          <a:spLocks noChangeArrowheads="1"/>
        </xdr:cNvSpPr>
      </xdr:nvSpPr>
      <xdr:spPr bwMode="auto">
        <a:xfrm>
          <a:off x="3600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835" name="Text Box 402"/>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836" name="Text Box 403"/>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837" name="Text Box 404"/>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838" name="Text Box 405"/>
        <xdr:cNvSpPr txBox="1">
          <a:spLocks noChangeArrowheads="1"/>
        </xdr:cNvSpPr>
      </xdr:nvSpPr>
      <xdr:spPr bwMode="auto">
        <a:xfrm>
          <a:off x="3600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839" name="Text Box 406"/>
        <xdr:cNvSpPr txBox="1">
          <a:spLocks noChangeArrowheads="1"/>
        </xdr:cNvSpPr>
      </xdr:nvSpPr>
      <xdr:spPr bwMode="auto">
        <a:xfrm>
          <a:off x="3600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840" name="Text Box 407"/>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841" name="Text Box 408"/>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842" name="Text Box 409"/>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843" name="Text Box 410"/>
        <xdr:cNvSpPr txBox="1">
          <a:spLocks noChangeArrowheads="1"/>
        </xdr:cNvSpPr>
      </xdr:nvSpPr>
      <xdr:spPr bwMode="auto">
        <a:xfrm>
          <a:off x="3600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844" name="Text Box 411"/>
        <xdr:cNvSpPr txBox="1">
          <a:spLocks noChangeArrowheads="1"/>
        </xdr:cNvSpPr>
      </xdr:nvSpPr>
      <xdr:spPr bwMode="auto">
        <a:xfrm>
          <a:off x="3600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845" name="Text Box 412"/>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846" name="Text Box 413"/>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847" name="Text Box 414"/>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848" name="Text Box 415"/>
        <xdr:cNvSpPr txBox="1">
          <a:spLocks noChangeArrowheads="1"/>
        </xdr:cNvSpPr>
      </xdr:nvSpPr>
      <xdr:spPr bwMode="auto">
        <a:xfrm>
          <a:off x="3600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849" name="Text Box 416"/>
        <xdr:cNvSpPr txBox="1">
          <a:spLocks noChangeArrowheads="1"/>
        </xdr:cNvSpPr>
      </xdr:nvSpPr>
      <xdr:spPr bwMode="auto">
        <a:xfrm>
          <a:off x="3600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850" name="Text Box 417"/>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851" name="Text Box 418"/>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852" name="Text Box 419"/>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853" name="Text Box 420"/>
        <xdr:cNvSpPr txBox="1">
          <a:spLocks noChangeArrowheads="1"/>
        </xdr:cNvSpPr>
      </xdr:nvSpPr>
      <xdr:spPr bwMode="auto">
        <a:xfrm>
          <a:off x="3600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854" name="Text Box 421"/>
        <xdr:cNvSpPr txBox="1">
          <a:spLocks noChangeArrowheads="1"/>
        </xdr:cNvSpPr>
      </xdr:nvSpPr>
      <xdr:spPr bwMode="auto">
        <a:xfrm>
          <a:off x="3600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855" name="Text Box 422"/>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856" name="Text Box 423"/>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857" name="Text Box 424"/>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858" name="Text Box 425"/>
        <xdr:cNvSpPr txBox="1">
          <a:spLocks noChangeArrowheads="1"/>
        </xdr:cNvSpPr>
      </xdr:nvSpPr>
      <xdr:spPr bwMode="auto">
        <a:xfrm>
          <a:off x="3600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859" name="Text Box 426"/>
        <xdr:cNvSpPr txBox="1">
          <a:spLocks noChangeArrowheads="1"/>
        </xdr:cNvSpPr>
      </xdr:nvSpPr>
      <xdr:spPr bwMode="auto">
        <a:xfrm>
          <a:off x="3600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860" name="Text Box 427"/>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861" name="Text Box 428"/>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862" name="Text Box 429"/>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863" name="Text Box 430"/>
        <xdr:cNvSpPr txBox="1">
          <a:spLocks noChangeArrowheads="1"/>
        </xdr:cNvSpPr>
      </xdr:nvSpPr>
      <xdr:spPr bwMode="auto">
        <a:xfrm>
          <a:off x="3600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864" name="Text Box 431"/>
        <xdr:cNvSpPr txBox="1">
          <a:spLocks noChangeArrowheads="1"/>
        </xdr:cNvSpPr>
      </xdr:nvSpPr>
      <xdr:spPr bwMode="auto">
        <a:xfrm>
          <a:off x="3600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865" name="Text Box 432"/>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866" name="Text Box 433"/>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867" name="Text Box 434"/>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868" name="Text Box 435"/>
        <xdr:cNvSpPr txBox="1">
          <a:spLocks noChangeArrowheads="1"/>
        </xdr:cNvSpPr>
      </xdr:nvSpPr>
      <xdr:spPr bwMode="auto">
        <a:xfrm>
          <a:off x="3600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869" name="Text Box 436"/>
        <xdr:cNvSpPr txBox="1">
          <a:spLocks noChangeArrowheads="1"/>
        </xdr:cNvSpPr>
      </xdr:nvSpPr>
      <xdr:spPr bwMode="auto">
        <a:xfrm>
          <a:off x="3600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870" name="Text Box 437"/>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871" name="Text Box 438"/>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872" name="Text Box 439"/>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873" name="Text Box 440"/>
        <xdr:cNvSpPr txBox="1">
          <a:spLocks noChangeArrowheads="1"/>
        </xdr:cNvSpPr>
      </xdr:nvSpPr>
      <xdr:spPr bwMode="auto">
        <a:xfrm>
          <a:off x="3600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874" name="Text Box 441"/>
        <xdr:cNvSpPr txBox="1">
          <a:spLocks noChangeArrowheads="1"/>
        </xdr:cNvSpPr>
      </xdr:nvSpPr>
      <xdr:spPr bwMode="auto">
        <a:xfrm>
          <a:off x="3600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875" name="Text Box 442"/>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876" name="Text Box 443"/>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877" name="Text Box 444"/>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878" name="Text Box 445"/>
        <xdr:cNvSpPr txBox="1">
          <a:spLocks noChangeArrowheads="1"/>
        </xdr:cNvSpPr>
      </xdr:nvSpPr>
      <xdr:spPr bwMode="auto">
        <a:xfrm>
          <a:off x="3600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879" name="Text Box 446"/>
        <xdr:cNvSpPr txBox="1">
          <a:spLocks noChangeArrowheads="1"/>
        </xdr:cNvSpPr>
      </xdr:nvSpPr>
      <xdr:spPr bwMode="auto">
        <a:xfrm>
          <a:off x="3600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880" name="Text Box 447"/>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881" name="Text Box 448"/>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882" name="Text Box 449"/>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883" name="Text Box 450"/>
        <xdr:cNvSpPr txBox="1">
          <a:spLocks noChangeArrowheads="1"/>
        </xdr:cNvSpPr>
      </xdr:nvSpPr>
      <xdr:spPr bwMode="auto">
        <a:xfrm>
          <a:off x="3600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884" name="Text Box 451"/>
        <xdr:cNvSpPr txBox="1">
          <a:spLocks noChangeArrowheads="1"/>
        </xdr:cNvSpPr>
      </xdr:nvSpPr>
      <xdr:spPr bwMode="auto">
        <a:xfrm>
          <a:off x="3600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885" name="Text Box 452"/>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886" name="Text Box 453"/>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887" name="Text Box 454"/>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888" name="Text Box 455"/>
        <xdr:cNvSpPr txBox="1">
          <a:spLocks noChangeArrowheads="1"/>
        </xdr:cNvSpPr>
      </xdr:nvSpPr>
      <xdr:spPr bwMode="auto">
        <a:xfrm>
          <a:off x="3600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889" name="Text Box 456"/>
        <xdr:cNvSpPr txBox="1">
          <a:spLocks noChangeArrowheads="1"/>
        </xdr:cNvSpPr>
      </xdr:nvSpPr>
      <xdr:spPr bwMode="auto">
        <a:xfrm>
          <a:off x="3600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890" name="Text Box 457"/>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891" name="Text Box 458"/>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892" name="Text Box 459"/>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893" name="Text Box 460"/>
        <xdr:cNvSpPr txBox="1">
          <a:spLocks noChangeArrowheads="1"/>
        </xdr:cNvSpPr>
      </xdr:nvSpPr>
      <xdr:spPr bwMode="auto">
        <a:xfrm>
          <a:off x="3600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894" name="Text Box 461"/>
        <xdr:cNvSpPr txBox="1">
          <a:spLocks noChangeArrowheads="1"/>
        </xdr:cNvSpPr>
      </xdr:nvSpPr>
      <xdr:spPr bwMode="auto">
        <a:xfrm>
          <a:off x="3600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895" name="Text Box 463"/>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896" name="Text Box 464"/>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897" name="Text Box 465"/>
        <xdr:cNvSpPr txBox="1">
          <a:spLocks noChangeArrowheads="1"/>
        </xdr:cNvSpPr>
      </xdr:nvSpPr>
      <xdr:spPr bwMode="auto">
        <a:xfrm>
          <a:off x="3600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898" name="Text Box 466"/>
        <xdr:cNvSpPr txBox="1">
          <a:spLocks noChangeArrowheads="1"/>
        </xdr:cNvSpPr>
      </xdr:nvSpPr>
      <xdr:spPr bwMode="auto">
        <a:xfrm>
          <a:off x="3600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899" name="Text Box 467"/>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900" name="Text Box 468"/>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901" name="Text Box 469"/>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902" name="Text Box 472"/>
        <xdr:cNvSpPr txBox="1">
          <a:spLocks noChangeArrowheads="1"/>
        </xdr:cNvSpPr>
      </xdr:nvSpPr>
      <xdr:spPr bwMode="auto">
        <a:xfrm>
          <a:off x="3600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903" name="Text Box 473"/>
        <xdr:cNvSpPr txBox="1">
          <a:spLocks noChangeArrowheads="1"/>
        </xdr:cNvSpPr>
      </xdr:nvSpPr>
      <xdr:spPr bwMode="auto">
        <a:xfrm>
          <a:off x="3600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904" name="Text Box 474"/>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905" name="Text Box 475"/>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906" name="Text Box 476"/>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907" name="Text Box 477"/>
        <xdr:cNvSpPr txBox="1">
          <a:spLocks noChangeArrowheads="1"/>
        </xdr:cNvSpPr>
      </xdr:nvSpPr>
      <xdr:spPr bwMode="auto">
        <a:xfrm>
          <a:off x="3600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908" name="Text Box 478"/>
        <xdr:cNvSpPr txBox="1">
          <a:spLocks noChangeArrowheads="1"/>
        </xdr:cNvSpPr>
      </xdr:nvSpPr>
      <xdr:spPr bwMode="auto">
        <a:xfrm>
          <a:off x="3600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909" name="Text Box 479"/>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910" name="Text Box 480"/>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911" name="Text Box 481"/>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912" name="Text Box 482"/>
        <xdr:cNvSpPr txBox="1">
          <a:spLocks noChangeArrowheads="1"/>
        </xdr:cNvSpPr>
      </xdr:nvSpPr>
      <xdr:spPr bwMode="auto">
        <a:xfrm>
          <a:off x="3600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913" name="Text Box 483"/>
        <xdr:cNvSpPr txBox="1">
          <a:spLocks noChangeArrowheads="1"/>
        </xdr:cNvSpPr>
      </xdr:nvSpPr>
      <xdr:spPr bwMode="auto">
        <a:xfrm>
          <a:off x="3600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914" name="Text Box 484"/>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915" name="Text Box 485"/>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916" name="Text Box 486"/>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917" name="Text Box 487"/>
        <xdr:cNvSpPr txBox="1">
          <a:spLocks noChangeArrowheads="1"/>
        </xdr:cNvSpPr>
      </xdr:nvSpPr>
      <xdr:spPr bwMode="auto">
        <a:xfrm>
          <a:off x="3600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918" name="Text Box 488"/>
        <xdr:cNvSpPr txBox="1">
          <a:spLocks noChangeArrowheads="1"/>
        </xdr:cNvSpPr>
      </xdr:nvSpPr>
      <xdr:spPr bwMode="auto">
        <a:xfrm>
          <a:off x="3600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919" name="Text Box 489"/>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920" name="Text Box 490"/>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921" name="Text Box 491"/>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922" name="Text Box 492"/>
        <xdr:cNvSpPr txBox="1">
          <a:spLocks noChangeArrowheads="1"/>
        </xdr:cNvSpPr>
      </xdr:nvSpPr>
      <xdr:spPr bwMode="auto">
        <a:xfrm>
          <a:off x="3600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923" name="Text Box 493"/>
        <xdr:cNvSpPr txBox="1">
          <a:spLocks noChangeArrowheads="1"/>
        </xdr:cNvSpPr>
      </xdr:nvSpPr>
      <xdr:spPr bwMode="auto">
        <a:xfrm>
          <a:off x="3600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924" name="Text Box 494"/>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925" name="Text Box 495"/>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926" name="Text Box 496"/>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927" name="Text Box 497"/>
        <xdr:cNvSpPr txBox="1">
          <a:spLocks noChangeArrowheads="1"/>
        </xdr:cNvSpPr>
      </xdr:nvSpPr>
      <xdr:spPr bwMode="auto">
        <a:xfrm>
          <a:off x="3600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928" name="Text Box 498"/>
        <xdr:cNvSpPr txBox="1">
          <a:spLocks noChangeArrowheads="1"/>
        </xdr:cNvSpPr>
      </xdr:nvSpPr>
      <xdr:spPr bwMode="auto">
        <a:xfrm>
          <a:off x="3600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929" name="Text Box 499"/>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930" name="Text Box 500"/>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931" name="Text Box 501"/>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932" name="Text Box 502"/>
        <xdr:cNvSpPr txBox="1">
          <a:spLocks noChangeArrowheads="1"/>
        </xdr:cNvSpPr>
      </xdr:nvSpPr>
      <xdr:spPr bwMode="auto">
        <a:xfrm>
          <a:off x="3600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933" name="Text Box 503"/>
        <xdr:cNvSpPr txBox="1">
          <a:spLocks noChangeArrowheads="1"/>
        </xdr:cNvSpPr>
      </xdr:nvSpPr>
      <xdr:spPr bwMode="auto">
        <a:xfrm>
          <a:off x="3600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934" name="Text Box 504"/>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935" name="Text Box 505"/>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936" name="Text Box 506"/>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937" name="Text Box 507"/>
        <xdr:cNvSpPr txBox="1">
          <a:spLocks noChangeArrowheads="1"/>
        </xdr:cNvSpPr>
      </xdr:nvSpPr>
      <xdr:spPr bwMode="auto">
        <a:xfrm>
          <a:off x="3600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938" name="Text Box 508"/>
        <xdr:cNvSpPr txBox="1">
          <a:spLocks noChangeArrowheads="1"/>
        </xdr:cNvSpPr>
      </xdr:nvSpPr>
      <xdr:spPr bwMode="auto">
        <a:xfrm>
          <a:off x="3600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939" name="Text Box 509"/>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940" name="Text Box 510"/>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941" name="Text Box 511"/>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942" name="Text Box 512"/>
        <xdr:cNvSpPr txBox="1">
          <a:spLocks noChangeArrowheads="1"/>
        </xdr:cNvSpPr>
      </xdr:nvSpPr>
      <xdr:spPr bwMode="auto">
        <a:xfrm>
          <a:off x="3600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943" name="Text Box 513"/>
        <xdr:cNvSpPr txBox="1">
          <a:spLocks noChangeArrowheads="1"/>
        </xdr:cNvSpPr>
      </xdr:nvSpPr>
      <xdr:spPr bwMode="auto">
        <a:xfrm>
          <a:off x="3600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944" name="Text Box 514"/>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945" name="Text Box 515"/>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946" name="Text Box 516"/>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947" name="Text Box 517"/>
        <xdr:cNvSpPr txBox="1">
          <a:spLocks noChangeArrowheads="1"/>
        </xdr:cNvSpPr>
      </xdr:nvSpPr>
      <xdr:spPr bwMode="auto">
        <a:xfrm>
          <a:off x="3600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948" name="Text Box 518"/>
        <xdr:cNvSpPr txBox="1">
          <a:spLocks noChangeArrowheads="1"/>
        </xdr:cNvSpPr>
      </xdr:nvSpPr>
      <xdr:spPr bwMode="auto">
        <a:xfrm>
          <a:off x="3600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949" name="Text Box 519"/>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950" name="Text Box 520"/>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951" name="Text Box 521"/>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952" name="Text Box 522"/>
        <xdr:cNvSpPr txBox="1">
          <a:spLocks noChangeArrowheads="1"/>
        </xdr:cNvSpPr>
      </xdr:nvSpPr>
      <xdr:spPr bwMode="auto">
        <a:xfrm>
          <a:off x="3600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953" name="Text Box 523"/>
        <xdr:cNvSpPr txBox="1">
          <a:spLocks noChangeArrowheads="1"/>
        </xdr:cNvSpPr>
      </xdr:nvSpPr>
      <xdr:spPr bwMode="auto">
        <a:xfrm>
          <a:off x="3600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954" name="Text Box 524"/>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955" name="Text Box 525"/>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956" name="Text Box 526"/>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957" name="Text Box 527"/>
        <xdr:cNvSpPr txBox="1">
          <a:spLocks noChangeArrowheads="1"/>
        </xdr:cNvSpPr>
      </xdr:nvSpPr>
      <xdr:spPr bwMode="auto">
        <a:xfrm>
          <a:off x="3600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958" name="Text Box 528"/>
        <xdr:cNvSpPr txBox="1">
          <a:spLocks noChangeArrowheads="1"/>
        </xdr:cNvSpPr>
      </xdr:nvSpPr>
      <xdr:spPr bwMode="auto">
        <a:xfrm>
          <a:off x="3600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959" name="Text Box 529"/>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960" name="Text Box 530"/>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961" name="Text Box 531"/>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962" name="Text Box 532"/>
        <xdr:cNvSpPr txBox="1">
          <a:spLocks noChangeArrowheads="1"/>
        </xdr:cNvSpPr>
      </xdr:nvSpPr>
      <xdr:spPr bwMode="auto">
        <a:xfrm>
          <a:off x="3600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963" name="Text Box 533"/>
        <xdr:cNvSpPr txBox="1">
          <a:spLocks noChangeArrowheads="1"/>
        </xdr:cNvSpPr>
      </xdr:nvSpPr>
      <xdr:spPr bwMode="auto">
        <a:xfrm>
          <a:off x="3600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964" name="Text Box 534"/>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965" name="Text Box 535"/>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966" name="Text Box 536"/>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967" name="Text Box 537"/>
        <xdr:cNvSpPr txBox="1">
          <a:spLocks noChangeArrowheads="1"/>
        </xdr:cNvSpPr>
      </xdr:nvSpPr>
      <xdr:spPr bwMode="auto">
        <a:xfrm>
          <a:off x="3600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968" name="Text Box 538"/>
        <xdr:cNvSpPr txBox="1">
          <a:spLocks noChangeArrowheads="1"/>
        </xdr:cNvSpPr>
      </xdr:nvSpPr>
      <xdr:spPr bwMode="auto">
        <a:xfrm>
          <a:off x="3600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969" name="Text Box 539"/>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970" name="Text Box 540"/>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971" name="Text Box 541"/>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972" name="Text Box 543"/>
        <xdr:cNvSpPr txBox="1">
          <a:spLocks noChangeArrowheads="1"/>
        </xdr:cNvSpPr>
      </xdr:nvSpPr>
      <xdr:spPr bwMode="auto">
        <a:xfrm>
          <a:off x="3600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973" name="Text Box 544"/>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974" name="Text Box 545"/>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975" name="Text Box 546"/>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976" name="Text Box 547"/>
        <xdr:cNvSpPr txBox="1">
          <a:spLocks noChangeArrowheads="1"/>
        </xdr:cNvSpPr>
      </xdr:nvSpPr>
      <xdr:spPr bwMode="auto">
        <a:xfrm>
          <a:off x="3600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977" name="Text Box 548"/>
        <xdr:cNvSpPr txBox="1">
          <a:spLocks noChangeArrowheads="1"/>
        </xdr:cNvSpPr>
      </xdr:nvSpPr>
      <xdr:spPr bwMode="auto">
        <a:xfrm>
          <a:off x="3600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978" name="Text Box 549"/>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979" name="Text Box 550"/>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980" name="Text Box 551"/>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981" name="Text Box 552"/>
        <xdr:cNvSpPr txBox="1">
          <a:spLocks noChangeArrowheads="1"/>
        </xdr:cNvSpPr>
      </xdr:nvSpPr>
      <xdr:spPr bwMode="auto">
        <a:xfrm>
          <a:off x="3600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982" name="Text Box 553"/>
        <xdr:cNvSpPr txBox="1">
          <a:spLocks noChangeArrowheads="1"/>
        </xdr:cNvSpPr>
      </xdr:nvSpPr>
      <xdr:spPr bwMode="auto">
        <a:xfrm>
          <a:off x="3600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983" name="Text Box 554"/>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984" name="Text Box 555"/>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985" name="Text Box 556"/>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986" name="Text Box 557"/>
        <xdr:cNvSpPr txBox="1">
          <a:spLocks noChangeArrowheads="1"/>
        </xdr:cNvSpPr>
      </xdr:nvSpPr>
      <xdr:spPr bwMode="auto">
        <a:xfrm>
          <a:off x="3600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987" name="Text Box 558"/>
        <xdr:cNvSpPr txBox="1">
          <a:spLocks noChangeArrowheads="1"/>
        </xdr:cNvSpPr>
      </xdr:nvSpPr>
      <xdr:spPr bwMode="auto">
        <a:xfrm>
          <a:off x="3600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988" name="Text Box 559"/>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989" name="Text Box 560"/>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990" name="Text Box 561"/>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991" name="Text Box 562"/>
        <xdr:cNvSpPr txBox="1">
          <a:spLocks noChangeArrowheads="1"/>
        </xdr:cNvSpPr>
      </xdr:nvSpPr>
      <xdr:spPr bwMode="auto">
        <a:xfrm>
          <a:off x="3600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992" name="Text Box 563"/>
        <xdr:cNvSpPr txBox="1">
          <a:spLocks noChangeArrowheads="1"/>
        </xdr:cNvSpPr>
      </xdr:nvSpPr>
      <xdr:spPr bwMode="auto">
        <a:xfrm>
          <a:off x="3600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993" name="Text Box 564"/>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994" name="Text Box 565"/>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995" name="Text Box 566"/>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996" name="Text Box 567"/>
        <xdr:cNvSpPr txBox="1">
          <a:spLocks noChangeArrowheads="1"/>
        </xdr:cNvSpPr>
      </xdr:nvSpPr>
      <xdr:spPr bwMode="auto">
        <a:xfrm>
          <a:off x="3600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997" name="Text Box 568"/>
        <xdr:cNvSpPr txBox="1">
          <a:spLocks noChangeArrowheads="1"/>
        </xdr:cNvSpPr>
      </xdr:nvSpPr>
      <xdr:spPr bwMode="auto">
        <a:xfrm>
          <a:off x="3600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998" name="Text Box 569"/>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999" name="Text Box 570"/>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1000" name="Text Box 571"/>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1001" name="Text Box 572"/>
        <xdr:cNvSpPr txBox="1">
          <a:spLocks noChangeArrowheads="1"/>
        </xdr:cNvSpPr>
      </xdr:nvSpPr>
      <xdr:spPr bwMode="auto">
        <a:xfrm>
          <a:off x="3600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1002" name="Text Box 573"/>
        <xdr:cNvSpPr txBox="1">
          <a:spLocks noChangeArrowheads="1"/>
        </xdr:cNvSpPr>
      </xdr:nvSpPr>
      <xdr:spPr bwMode="auto">
        <a:xfrm>
          <a:off x="3600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1003" name="Text Box 574"/>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1004" name="Text Box 575"/>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1005" name="Text Box 576"/>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1006" name="Text Box 577"/>
        <xdr:cNvSpPr txBox="1">
          <a:spLocks noChangeArrowheads="1"/>
        </xdr:cNvSpPr>
      </xdr:nvSpPr>
      <xdr:spPr bwMode="auto">
        <a:xfrm>
          <a:off x="3600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1007" name="Text Box 578"/>
        <xdr:cNvSpPr txBox="1">
          <a:spLocks noChangeArrowheads="1"/>
        </xdr:cNvSpPr>
      </xdr:nvSpPr>
      <xdr:spPr bwMode="auto">
        <a:xfrm>
          <a:off x="3600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1008" name="Text Box 582"/>
        <xdr:cNvSpPr txBox="1">
          <a:spLocks noChangeArrowheads="1"/>
        </xdr:cNvSpPr>
      </xdr:nvSpPr>
      <xdr:spPr bwMode="auto">
        <a:xfrm>
          <a:off x="3600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1009" name="Text Box 583"/>
        <xdr:cNvSpPr txBox="1">
          <a:spLocks noChangeArrowheads="1"/>
        </xdr:cNvSpPr>
      </xdr:nvSpPr>
      <xdr:spPr bwMode="auto">
        <a:xfrm>
          <a:off x="3600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1010" name="Text Box 1494"/>
        <xdr:cNvSpPr txBox="1">
          <a:spLocks noChangeArrowheads="1"/>
        </xdr:cNvSpPr>
      </xdr:nvSpPr>
      <xdr:spPr bwMode="auto">
        <a:xfrm>
          <a:off x="3600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1011" name="Text Box 1495"/>
        <xdr:cNvSpPr txBox="1">
          <a:spLocks noChangeArrowheads="1"/>
        </xdr:cNvSpPr>
      </xdr:nvSpPr>
      <xdr:spPr bwMode="auto">
        <a:xfrm>
          <a:off x="3600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1012" name="Text Box 1496"/>
        <xdr:cNvSpPr txBox="1">
          <a:spLocks noChangeArrowheads="1"/>
        </xdr:cNvSpPr>
      </xdr:nvSpPr>
      <xdr:spPr bwMode="auto">
        <a:xfrm>
          <a:off x="3600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1013" name="Text Box 1497"/>
        <xdr:cNvSpPr txBox="1">
          <a:spLocks noChangeArrowheads="1"/>
        </xdr:cNvSpPr>
      </xdr:nvSpPr>
      <xdr:spPr bwMode="auto">
        <a:xfrm>
          <a:off x="3600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1014" name="Text Box 241"/>
        <xdr:cNvSpPr txBox="1">
          <a:spLocks noChangeArrowheads="1"/>
        </xdr:cNvSpPr>
      </xdr:nvSpPr>
      <xdr:spPr bwMode="auto">
        <a:xfrm>
          <a:off x="3600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1015" name="Text Box 249"/>
        <xdr:cNvSpPr txBox="1">
          <a:spLocks noChangeArrowheads="1"/>
        </xdr:cNvSpPr>
      </xdr:nvSpPr>
      <xdr:spPr bwMode="auto">
        <a:xfrm>
          <a:off x="3600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1016" name="Text Box 326"/>
        <xdr:cNvSpPr txBox="1">
          <a:spLocks noChangeArrowheads="1"/>
        </xdr:cNvSpPr>
      </xdr:nvSpPr>
      <xdr:spPr bwMode="auto">
        <a:xfrm>
          <a:off x="3600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1017" name="Text Box 327"/>
        <xdr:cNvSpPr txBox="1">
          <a:spLocks noChangeArrowheads="1"/>
        </xdr:cNvSpPr>
      </xdr:nvSpPr>
      <xdr:spPr bwMode="auto">
        <a:xfrm>
          <a:off x="3600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1018" name="Text Box 328"/>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1019" name="Text Box 329"/>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1020" name="Text Box 330"/>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1021" name="Text Box 335"/>
        <xdr:cNvSpPr txBox="1">
          <a:spLocks noChangeArrowheads="1"/>
        </xdr:cNvSpPr>
      </xdr:nvSpPr>
      <xdr:spPr bwMode="auto">
        <a:xfrm>
          <a:off x="3600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1022" name="Text Box 336"/>
        <xdr:cNvSpPr txBox="1">
          <a:spLocks noChangeArrowheads="1"/>
        </xdr:cNvSpPr>
      </xdr:nvSpPr>
      <xdr:spPr bwMode="auto">
        <a:xfrm>
          <a:off x="3600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1023" name="Text Box 337"/>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1024" name="Text Box 338"/>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1025" name="Text Box 339"/>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1026" name="Text Box 340"/>
        <xdr:cNvSpPr txBox="1">
          <a:spLocks noChangeArrowheads="1"/>
        </xdr:cNvSpPr>
      </xdr:nvSpPr>
      <xdr:spPr bwMode="auto">
        <a:xfrm>
          <a:off x="3600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1027" name="Text Box 341"/>
        <xdr:cNvSpPr txBox="1">
          <a:spLocks noChangeArrowheads="1"/>
        </xdr:cNvSpPr>
      </xdr:nvSpPr>
      <xdr:spPr bwMode="auto">
        <a:xfrm>
          <a:off x="3600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1028" name="Text Box 342"/>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1029" name="Text Box 343"/>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1030" name="Text Box 344"/>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1031" name="Text Box 345"/>
        <xdr:cNvSpPr txBox="1">
          <a:spLocks noChangeArrowheads="1"/>
        </xdr:cNvSpPr>
      </xdr:nvSpPr>
      <xdr:spPr bwMode="auto">
        <a:xfrm>
          <a:off x="3600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1032" name="Text Box 346"/>
        <xdr:cNvSpPr txBox="1">
          <a:spLocks noChangeArrowheads="1"/>
        </xdr:cNvSpPr>
      </xdr:nvSpPr>
      <xdr:spPr bwMode="auto">
        <a:xfrm>
          <a:off x="3600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1033" name="Text Box 347"/>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1034" name="Text Box 348"/>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1035" name="Text Box 349"/>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1036" name="Text Box 350"/>
        <xdr:cNvSpPr txBox="1">
          <a:spLocks noChangeArrowheads="1"/>
        </xdr:cNvSpPr>
      </xdr:nvSpPr>
      <xdr:spPr bwMode="auto">
        <a:xfrm>
          <a:off x="3600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1037" name="Text Box 351"/>
        <xdr:cNvSpPr txBox="1">
          <a:spLocks noChangeArrowheads="1"/>
        </xdr:cNvSpPr>
      </xdr:nvSpPr>
      <xdr:spPr bwMode="auto">
        <a:xfrm>
          <a:off x="3600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1038" name="Text Box 352"/>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1039" name="Text Box 353"/>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1040" name="Text Box 354"/>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1041" name="Text Box 355"/>
        <xdr:cNvSpPr txBox="1">
          <a:spLocks noChangeArrowheads="1"/>
        </xdr:cNvSpPr>
      </xdr:nvSpPr>
      <xdr:spPr bwMode="auto">
        <a:xfrm>
          <a:off x="3600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1042" name="Text Box 356"/>
        <xdr:cNvSpPr txBox="1">
          <a:spLocks noChangeArrowheads="1"/>
        </xdr:cNvSpPr>
      </xdr:nvSpPr>
      <xdr:spPr bwMode="auto">
        <a:xfrm>
          <a:off x="3600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1043" name="Text Box 357"/>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1044" name="Text Box 358"/>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1045" name="Text Box 359"/>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1046" name="Text Box 360"/>
        <xdr:cNvSpPr txBox="1">
          <a:spLocks noChangeArrowheads="1"/>
        </xdr:cNvSpPr>
      </xdr:nvSpPr>
      <xdr:spPr bwMode="auto">
        <a:xfrm>
          <a:off x="3600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1047" name="Text Box 361"/>
        <xdr:cNvSpPr txBox="1">
          <a:spLocks noChangeArrowheads="1"/>
        </xdr:cNvSpPr>
      </xdr:nvSpPr>
      <xdr:spPr bwMode="auto">
        <a:xfrm>
          <a:off x="3600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1048" name="Text Box 362"/>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1049" name="Text Box 363"/>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1050" name="Text Box 364"/>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1051" name="Text Box 365"/>
        <xdr:cNvSpPr txBox="1">
          <a:spLocks noChangeArrowheads="1"/>
        </xdr:cNvSpPr>
      </xdr:nvSpPr>
      <xdr:spPr bwMode="auto">
        <a:xfrm>
          <a:off x="3600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1052" name="Text Box 366"/>
        <xdr:cNvSpPr txBox="1">
          <a:spLocks noChangeArrowheads="1"/>
        </xdr:cNvSpPr>
      </xdr:nvSpPr>
      <xdr:spPr bwMode="auto">
        <a:xfrm>
          <a:off x="3600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1053" name="Text Box 367"/>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1054" name="Text Box 368"/>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1055" name="Text Box 369"/>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1056" name="Text Box 370"/>
        <xdr:cNvSpPr txBox="1">
          <a:spLocks noChangeArrowheads="1"/>
        </xdr:cNvSpPr>
      </xdr:nvSpPr>
      <xdr:spPr bwMode="auto">
        <a:xfrm>
          <a:off x="3600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1057" name="Text Box 371"/>
        <xdr:cNvSpPr txBox="1">
          <a:spLocks noChangeArrowheads="1"/>
        </xdr:cNvSpPr>
      </xdr:nvSpPr>
      <xdr:spPr bwMode="auto">
        <a:xfrm>
          <a:off x="3600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1058" name="Text Box 372"/>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1059" name="Text Box 373"/>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1060" name="Text Box 374"/>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1061" name="Text Box 375"/>
        <xdr:cNvSpPr txBox="1">
          <a:spLocks noChangeArrowheads="1"/>
        </xdr:cNvSpPr>
      </xdr:nvSpPr>
      <xdr:spPr bwMode="auto">
        <a:xfrm>
          <a:off x="3600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1062" name="Text Box 376"/>
        <xdr:cNvSpPr txBox="1">
          <a:spLocks noChangeArrowheads="1"/>
        </xdr:cNvSpPr>
      </xdr:nvSpPr>
      <xdr:spPr bwMode="auto">
        <a:xfrm>
          <a:off x="3600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1063" name="Text Box 377"/>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1064" name="Text Box 378"/>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1065" name="Text Box 379"/>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1066" name="Text Box 380"/>
        <xdr:cNvSpPr txBox="1">
          <a:spLocks noChangeArrowheads="1"/>
        </xdr:cNvSpPr>
      </xdr:nvSpPr>
      <xdr:spPr bwMode="auto">
        <a:xfrm>
          <a:off x="3600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1067" name="Text Box 381"/>
        <xdr:cNvSpPr txBox="1">
          <a:spLocks noChangeArrowheads="1"/>
        </xdr:cNvSpPr>
      </xdr:nvSpPr>
      <xdr:spPr bwMode="auto">
        <a:xfrm>
          <a:off x="3600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1068" name="Text Box 382"/>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1069" name="Text Box 383"/>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1070" name="Text Box 384"/>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1071" name="Text Box 385"/>
        <xdr:cNvSpPr txBox="1">
          <a:spLocks noChangeArrowheads="1"/>
        </xdr:cNvSpPr>
      </xdr:nvSpPr>
      <xdr:spPr bwMode="auto">
        <a:xfrm>
          <a:off x="3600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1072" name="Text Box 386"/>
        <xdr:cNvSpPr txBox="1">
          <a:spLocks noChangeArrowheads="1"/>
        </xdr:cNvSpPr>
      </xdr:nvSpPr>
      <xdr:spPr bwMode="auto">
        <a:xfrm>
          <a:off x="3600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1073" name="Text Box 387"/>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1074" name="Text Box 388"/>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1075" name="Text Box 389"/>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1076" name="Text Box 390"/>
        <xdr:cNvSpPr txBox="1">
          <a:spLocks noChangeArrowheads="1"/>
        </xdr:cNvSpPr>
      </xdr:nvSpPr>
      <xdr:spPr bwMode="auto">
        <a:xfrm>
          <a:off x="3600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1077" name="Text Box 391"/>
        <xdr:cNvSpPr txBox="1">
          <a:spLocks noChangeArrowheads="1"/>
        </xdr:cNvSpPr>
      </xdr:nvSpPr>
      <xdr:spPr bwMode="auto">
        <a:xfrm>
          <a:off x="3600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1078" name="Text Box 392"/>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1079" name="Text Box 393"/>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1080" name="Text Box 394"/>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1081" name="Text Box 395"/>
        <xdr:cNvSpPr txBox="1">
          <a:spLocks noChangeArrowheads="1"/>
        </xdr:cNvSpPr>
      </xdr:nvSpPr>
      <xdr:spPr bwMode="auto">
        <a:xfrm>
          <a:off x="3600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1082" name="Text Box 396"/>
        <xdr:cNvSpPr txBox="1">
          <a:spLocks noChangeArrowheads="1"/>
        </xdr:cNvSpPr>
      </xdr:nvSpPr>
      <xdr:spPr bwMode="auto">
        <a:xfrm>
          <a:off x="3600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1083" name="Text Box 397"/>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1084" name="Text Box 398"/>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1085" name="Text Box 399"/>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1086" name="Text Box 400"/>
        <xdr:cNvSpPr txBox="1">
          <a:spLocks noChangeArrowheads="1"/>
        </xdr:cNvSpPr>
      </xdr:nvSpPr>
      <xdr:spPr bwMode="auto">
        <a:xfrm>
          <a:off x="3600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1087" name="Text Box 401"/>
        <xdr:cNvSpPr txBox="1">
          <a:spLocks noChangeArrowheads="1"/>
        </xdr:cNvSpPr>
      </xdr:nvSpPr>
      <xdr:spPr bwMode="auto">
        <a:xfrm>
          <a:off x="3600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1088" name="Text Box 402"/>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1089" name="Text Box 403"/>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1090" name="Text Box 404"/>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1091" name="Text Box 405"/>
        <xdr:cNvSpPr txBox="1">
          <a:spLocks noChangeArrowheads="1"/>
        </xdr:cNvSpPr>
      </xdr:nvSpPr>
      <xdr:spPr bwMode="auto">
        <a:xfrm>
          <a:off x="3600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1092" name="Text Box 406"/>
        <xdr:cNvSpPr txBox="1">
          <a:spLocks noChangeArrowheads="1"/>
        </xdr:cNvSpPr>
      </xdr:nvSpPr>
      <xdr:spPr bwMode="auto">
        <a:xfrm>
          <a:off x="3600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1093" name="Text Box 407"/>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1094" name="Text Box 408"/>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1095" name="Text Box 409"/>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1096" name="Text Box 410"/>
        <xdr:cNvSpPr txBox="1">
          <a:spLocks noChangeArrowheads="1"/>
        </xdr:cNvSpPr>
      </xdr:nvSpPr>
      <xdr:spPr bwMode="auto">
        <a:xfrm>
          <a:off x="3600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1097" name="Text Box 411"/>
        <xdr:cNvSpPr txBox="1">
          <a:spLocks noChangeArrowheads="1"/>
        </xdr:cNvSpPr>
      </xdr:nvSpPr>
      <xdr:spPr bwMode="auto">
        <a:xfrm>
          <a:off x="3600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1098" name="Text Box 412"/>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1099" name="Text Box 413"/>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1100" name="Text Box 414"/>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1101" name="Text Box 415"/>
        <xdr:cNvSpPr txBox="1">
          <a:spLocks noChangeArrowheads="1"/>
        </xdr:cNvSpPr>
      </xdr:nvSpPr>
      <xdr:spPr bwMode="auto">
        <a:xfrm>
          <a:off x="3600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1102" name="Text Box 416"/>
        <xdr:cNvSpPr txBox="1">
          <a:spLocks noChangeArrowheads="1"/>
        </xdr:cNvSpPr>
      </xdr:nvSpPr>
      <xdr:spPr bwMode="auto">
        <a:xfrm>
          <a:off x="3600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1103" name="Text Box 417"/>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1104" name="Text Box 418"/>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1105" name="Text Box 419"/>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1106" name="Text Box 420"/>
        <xdr:cNvSpPr txBox="1">
          <a:spLocks noChangeArrowheads="1"/>
        </xdr:cNvSpPr>
      </xdr:nvSpPr>
      <xdr:spPr bwMode="auto">
        <a:xfrm>
          <a:off x="3600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1107" name="Text Box 421"/>
        <xdr:cNvSpPr txBox="1">
          <a:spLocks noChangeArrowheads="1"/>
        </xdr:cNvSpPr>
      </xdr:nvSpPr>
      <xdr:spPr bwMode="auto">
        <a:xfrm>
          <a:off x="3600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1108" name="Text Box 422"/>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1109" name="Text Box 423"/>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1110" name="Text Box 424"/>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1111" name="Text Box 425"/>
        <xdr:cNvSpPr txBox="1">
          <a:spLocks noChangeArrowheads="1"/>
        </xdr:cNvSpPr>
      </xdr:nvSpPr>
      <xdr:spPr bwMode="auto">
        <a:xfrm>
          <a:off x="3600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1112" name="Text Box 426"/>
        <xdr:cNvSpPr txBox="1">
          <a:spLocks noChangeArrowheads="1"/>
        </xdr:cNvSpPr>
      </xdr:nvSpPr>
      <xdr:spPr bwMode="auto">
        <a:xfrm>
          <a:off x="3600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1113" name="Text Box 427"/>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1114" name="Text Box 428"/>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1115" name="Text Box 429"/>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1116" name="Text Box 430"/>
        <xdr:cNvSpPr txBox="1">
          <a:spLocks noChangeArrowheads="1"/>
        </xdr:cNvSpPr>
      </xdr:nvSpPr>
      <xdr:spPr bwMode="auto">
        <a:xfrm>
          <a:off x="3600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1117" name="Text Box 431"/>
        <xdr:cNvSpPr txBox="1">
          <a:spLocks noChangeArrowheads="1"/>
        </xdr:cNvSpPr>
      </xdr:nvSpPr>
      <xdr:spPr bwMode="auto">
        <a:xfrm>
          <a:off x="3600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1118" name="Text Box 432"/>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1119" name="Text Box 433"/>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1120" name="Text Box 434"/>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1121" name="Text Box 435"/>
        <xdr:cNvSpPr txBox="1">
          <a:spLocks noChangeArrowheads="1"/>
        </xdr:cNvSpPr>
      </xdr:nvSpPr>
      <xdr:spPr bwMode="auto">
        <a:xfrm>
          <a:off x="3600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1122" name="Text Box 436"/>
        <xdr:cNvSpPr txBox="1">
          <a:spLocks noChangeArrowheads="1"/>
        </xdr:cNvSpPr>
      </xdr:nvSpPr>
      <xdr:spPr bwMode="auto">
        <a:xfrm>
          <a:off x="3600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1123" name="Text Box 437"/>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1124" name="Text Box 438"/>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1125" name="Text Box 439"/>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1126" name="Text Box 440"/>
        <xdr:cNvSpPr txBox="1">
          <a:spLocks noChangeArrowheads="1"/>
        </xdr:cNvSpPr>
      </xdr:nvSpPr>
      <xdr:spPr bwMode="auto">
        <a:xfrm>
          <a:off x="3600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1127" name="Text Box 441"/>
        <xdr:cNvSpPr txBox="1">
          <a:spLocks noChangeArrowheads="1"/>
        </xdr:cNvSpPr>
      </xdr:nvSpPr>
      <xdr:spPr bwMode="auto">
        <a:xfrm>
          <a:off x="3600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1128" name="Text Box 442"/>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1129" name="Text Box 443"/>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1130" name="Text Box 444"/>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1131" name="Text Box 445"/>
        <xdr:cNvSpPr txBox="1">
          <a:spLocks noChangeArrowheads="1"/>
        </xdr:cNvSpPr>
      </xdr:nvSpPr>
      <xdr:spPr bwMode="auto">
        <a:xfrm>
          <a:off x="3600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1132" name="Text Box 446"/>
        <xdr:cNvSpPr txBox="1">
          <a:spLocks noChangeArrowheads="1"/>
        </xdr:cNvSpPr>
      </xdr:nvSpPr>
      <xdr:spPr bwMode="auto">
        <a:xfrm>
          <a:off x="3600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1133" name="Text Box 447"/>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1134" name="Text Box 448"/>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1135" name="Text Box 449"/>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1136" name="Text Box 450"/>
        <xdr:cNvSpPr txBox="1">
          <a:spLocks noChangeArrowheads="1"/>
        </xdr:cNvSpPr>
      </xdr:nvSpPr>
      <xdr:spPr bwMode="auto">
        <a:xfrm>
          <a:off x="3600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1137" name="Text Box 451"/>
        <xdr:cNvSpPr txBox="1">
          <a:spLocks noChangeArrowheads="1"/>
        </xdr:cNvSpPr>
      </xdr:nvSpPr>
      <xdr:spPr bwMode="auto">
        <a:xfrm>
          <a:off x="3600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1138" name="Text Box 452"/>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1139" name="Text Box 453"/>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1140" name="Text Box 454"/>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1141" name="Text Box 455"/>
        <xdr:cNvSpPr txBox="1">
          <a:spLocks noChangeArrowheads="1"/>
        </xdr:cNvSpPr>
      </xdr:nvSpPr>
      <xdr:spPr bwMode="auto">
        <a:xfrm>
          <a:off x="3600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1142" name="Text Box 456"/>
        <xdr:cNvSpPr txBox="1">
          <a:spLocks noChangeArrowheads="1"/>
        </xdr:cNvSpPr>
      </xdr:nvSpPr>
      <xdr:spPr bwMode="auto">
        <a:xfrm>
          <a:off x="3600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1143" name="Text Box 457"/>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1144" name="Text Box 458"/>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1145" name="Text Box 459"/>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1146" name="Text Box 460"/>
        <xdr:cNvSpPr txBox="1">
          <a:spLocks noChangeArrowheads="1"/>
        </xdr:cNvSpPr>
      </xdr:nvSpPr>
      <xdr:spPr bwMode="auto">
        <a:xfrm>
          <a:off x="3600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1147" name="Text Box 461"/>
        <xdr:cNvSpPr txBox="1">
          <a:spLocks noChangeArrowheads="1"/>
        </xdr:cNvSpPr>
      </xdr:nvSpPr>
      <xdr:spPr bwMode="auto">
        <a:xfrm>
          <a:off x="3600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1148" name="Text Box 463"/>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1149" name="Text Box 464"/>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1150" name="Text Box 465"/>
        <xdr:cNvSpPr txBox="1">
          <a:spLocks noChangeArrowheads="1"/>
        </xdr:cNvSpPr>
      </xdr:nvSpPr>
      <xdr:spPr bwMode="auto">
        <a:xfrm>
          <a:off x="3600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1151" name="Text Box 466"/>
        <xdr:cNvSpPr txBox="1">
          <a:spLocks noChangeArrowheads="1"/>
        </xdr:cNvSpPr>
      </xdr:nvSpPr>
      <xdr:spPr bwMode="auto">
        <a:xfrm>
          <a:off x="3600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1152" name="Text Box 467"/>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1153" name="Text Box 468"/>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1154" name="Text Box 469"/>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1155" name="Text Box 472"/>
        <xdr:cNvSpPr txBox="1">
          <a:spLocks noChangeArrowheads="1"/>
        </xdr:cNvSpPr>
      </xdr:nvSpPr>
      <xdr:spPr bwMode="auto">
        <a:xfrm>
          <a:off x="3600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1156" name="Text Box 473"/>
        <xdr:cNvSpPr txBox="1">
          <a:spLocks noChangeArrowheads="1"/>
        </xdr:cNvSpPr>
      </xdr:nvSpPr>
      <xdr:spPr bwMode="auto">
        <a:xfrm>
          <a:off x="3600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1157" name="Text Box 474"/>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1158" name="Text Box 475"/>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1159" name="Text Box 476"/>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1160" name="Text Box 477"/>
        <xdr:cNvSpPr txBox="1">
          <a:spLocks noChangeArrowheads="1"/>
        </xdr:cNvSpPr>
      </xdr:nvSpPr>
      <xdr:spPr bwMode="auto">
        <a:xfrm>
          <a:off x="3600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1161" name="Text Box 478"/>
        <xdr:cNvSpPr txBox="1">
          <a:spLocks noChangeArrowheads="1"/>
        </xdr:cNvSpPr>
      </xdr:nvSpPr>
      <xdr:spPr bwMode="auto">
        <a:xfrm>
          <a:off x="3600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1162" name="Text Box 479"/>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1163" name="Text Box 480"/>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1164" name="Text Box 481"/>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1165" name="Text Box 482"/>
        <xdr:cNvSpPr txBox="1">
          <a:spLocks noChangeArrowheads="1"/>
        </xdr:cNvSpPr>
      </xdr:nvSpPr>
      <xdr:spPr bwMode="auto">
        <a:xfrm>
          <a:off x="3600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1166" name="Text Box 483"/>
        <xdr:cNvSpPr txBox="1">
          <a:spLocks noChangeArrowheads="1"/>
        </xdr:cNvSpPr>
      </xdr:nvSpPr>
      <xdr:spPr bwMode="auto">
        <a:xfrm>
          <a:off x="3600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1167" name="Text Box 484"/>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1168" name="Text Box 485"/>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1169" name="Text Box 486"/>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1170" name="Text Box 487"/>
        <xdr:cNvSpPr txBox="1">
          <a:spLocks noChangeArrowheads="1"/>
        </xdr:cNvSpPr>
      </xdr:nvSpPr>
      <xdr:spPr bwMode="auto">
        <a:xfrm>
          <a:off x="3600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1171" name="Text Box 488"/>
        <xdr:cNvSpPr txBox="1">
          <a:spLocks noChangeArrowheads="1"/>
        </xdr:cNvSpPr>
      </xdr:nvSpPr>
      <xdr:spPr bwMode="auto">
        <a:xfrm>
          <a:off x="3600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1172" name="Text Box 489"/>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1173" name="Text Box 490"/>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1174" name="Text Box 491"/>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1175" name="Text Box 492"/>
        <xdr:cNvSpPr txBox="1">
          <a:spLocks noChangeArrowheads="1"/>
        </xdr:cNvSpPr>
      </xdr:nvSpPr>
      <xdr:spPr bwMode="auto">
        <a:xfrm>
          <a:off x="3600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1176" name="Text Box 493"/>
        <xdr:cNvSpPr txBox="1">
          <a:spLocks noChangeArrowheads="1"/>
        </xdr:cNvSpPr>
      </xdr:nvSpPr>
      <xdr:spPr bwMode="auto">
        <a:xfrm>
          <a:off x="3600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1177" name="Text Box 494"/>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1178" name="Text Box 495"/>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1179" name="Text Box 496"/>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1180" name="Text Box 497"/>
        <xdr:cNvSpPr txBox="1">
          <a:spLocks noChangeArrowheads="1"/>
        </xdr:cNvSpPr>
      </xdr:nvSpPr>
      <xdr:spPr bwMode="auto">
        <a:xfrm>
          <a:off x="3600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1181" name="Text Box 498"/>
        <xdr:cNvSpPr txBox="1">
          <a:spLocks noChangeArrowheads="1"/>
        </xdr:cNvSpPr>
      </xdr:nvSpPr>
      <xdr:spPr bwMode="auto">
        <a:xfrm>
          <a:off x="3600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1182" name="Text Box 499"/>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1183" name="Text Box 500"/>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1184" name="Text Box 501"/>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1185" name="Text Box 502"/>
        <xdr:cNvSpPr txBox="1">
          <a:spLocks noChangeArrowheads="1"/>
        </xdr:cNvSpPr>
      </xdr:nvSpPr>
      <xdr:spPr bwMode="auto">
        <a:xfrm>
          <a:off x="3600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1186" name="Text Box 503"/>
        <xdr:cNvSpPr txBox="1">
          <a:spLocks noChangeArrowheads="1"/>
        </xdr:cNvSpPr>
      </xdr:nvSpPr>
      <xdr:spPr bwMode="auto">
        <a:xfrm>
          <a:off x="3600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1187" name="Text Box 504"/>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1188" name="Text Box 505"/>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1189" name="Text Box 506"/>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1190" name="Text Box 507"/>
        <xdr:cNvSpPr txBox="1">
          <a:spLocks noChangeArrowheads="1"/>
        </xdr:cNvSpPr>
      </xdr:nvSpPr>
      <xdr:spPr bwMode="auto">
        <a:xfrm>
          <a:off x="3600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1191" name="Text Box 508"/>
        <xdr:cNvSpPr txBox="1">
          <a:spLocks noChangeArrowheads="1"/>
        </xdr:cNvSpPr>
      </xdr:nvSpPr>
      <xdr:spPr bwMode="auto">
        <a:xfrm>
          <a:off x="3600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1192" name="Text Box 509"/>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1193" name="Text Box 510"/>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1194" name="Text Box 511"/>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1195" name="Text Box 512"/>
        <xdr:cNvSpPr txBox="1">
          <a:spLocks noChangeArrowheads="1"/>
        </xdr:cNvSpPr>
      </xdr:nvSpPr>
      <xdr:spPr bwMode="auto">
        <a:xfrm>
          <a:off x="3600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1196" name="Text Box 513"/>
        <xdr:cNvSpPr txBox="1">
          <a:spLocks noChangeArrowheads="1"/>
        </xdr:cNvSpPr>
      </xdr:nvSpPr>
      <xdr:spPr bwMode="auto">
        <a:xfrm>
          <a:off x="3600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1197" name="Text Box 514"/>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1198" name="Text Box 515"/>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1199" name="Text Box 516"/>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1200" name="Text Box 517"/>
        <xdr:cNvSpPr txBox="1">
          <a:spLocks noChangeArrowheads="1"/>
        </xdr:cNvSpPr>
      </xdr:nvSpPr>
      <xdr:spPr bwMode="auto">
        <a:xfrm>
          <a:off x="3600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1201" name="Text Box 518"/>
        <xdr:cNvSpPr txBox="1">
          <a:spLocks noChangeArrowheads="1"/>
        </xdr:cNvSpPr>
      </xdr:nvSpPr>
      <xdr:spPr bwMode="auto">
        <a:xfrm>
          <a:off x="3600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1202" name="Text Box 519"/>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1203" name="Text Box 520"/>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1204" name="Text Box 521"/>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1205" name="Text Box 522"/>
        <xdr:cNvSpPr txBox="1">
          <a:spLocks noChangeArrowheads="1"/>
        </xdr:cNvSpPr>
      </xdr:nvSpPr>
      <xdr:spPr bwMode="auto">
        <a:xfrm>
          <a:off x="3600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1206" name="Text Box 523"/>
        <xdr:cNvSpPr txBox="1">
          <a:spLocks noChangeArrowheads="1"/>
        </xdr:cNvSpPr>
      </xdr:nvSpPr>
      <xdr:spPr bwMode="auto">
        <a:xfrm>
          <a:off x="3600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1207" name="Text Box 524"/>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1208" name="Text Box 525"/>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1209" name="Text Box 526"/>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1210" name="Text Box 527"/>
        <xdr:cNvSpPr txBox="1">
          <a:spLocks noChangeArrowheads="1"/>
        </xdr:cNvSpPr>
      </xdr:nvSpPr>
      <xdr:spPr bwMode="auto">
        <a:xfrm>
          <a:off x="3600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1211" name="Text Box 528"/>
        <xdr:cNvSpPr txBox="1">
          <a:spLocks noChangeArrowheads="1"/>
        </xdr:cNvSpPr>
      </xdr:nvSpPr>
      <xdr:spPr bwMode="auto">
        <a:xfrm>
          <a:off x="3600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1212" name="Text Box 529"/>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1213" name="Text Box 530"/>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1214" name="Text Box 531"/>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1215" name="Text Box 532"/>
        <xdr:cNvSpPr txBox="1">
          <a:spLocks noChangeArrowheads="1"/>
        </xdr:cNvSpPr>
      </xdr:nvSpPr>
      <xdr:spPr bwMode="auto">
        <a:xfrm>
          <a:off x="3600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1216" name="Text Box 533"/>
        <xdr:cNvSpPr txBox="1">
          <a:spLocks noChangeArrowheads="1"/>
        </xdr:cNvSpPr>
      </xdr:nvSpPr>
      <xdr:spPr bwMode="auto">
        <a:xfrm>
          <a:off x="3600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1217" name="Text Box 534"/>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1218" name="Text Box 535"/>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1219" name="Text Box 536"/>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1220" name="Text Box 537"/>
        <xdr:cNvSpPr txBox="1">
          <a:spLocks noChangeArrowheads="1"/>
        </xdr:cNvSpPr>
      </xdr:nvSpPr>
      <xdr:spPr bwMode="auto">
        <a:xfrm>
          <a:off x="3600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1221" name="Text Box 538"/>
        <xdr:cNvSpPr txBox="1">
          <a:spLocks noChangeArrowheads="1"/>
        </xdr:cNvSpPr>
      </xdr:nvSpPr>
      <xdr:spPr bwMode="auto">
        <a:xfrm>
          <a:off x="3600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1222" name="Text Box 539"/>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1223" name="Text Box 540"/>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1224" name="Text Box 541"/>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1225" name="Text Box 543"/>
        <xdr:cNvSpPr txBox="1">
          <a:spLocks noChangeArrowheads="1"/>
        </xdr:cNvSpPr>
      </xdr:nvSpPr>
      <xdr:spPr bwMode="auto">
        <a:xfrm>
          <a:off x="3600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1226" name="Text Box 544"/>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1227" name="Text Box 545"/>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1228" name="Text Box 546"/>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1229" name="Text Box 547"/>
        <xdr:cNvSpPr txBox="1">
          <a:spLocks noChangeArrowheads="1"/>
        </xdr:cNvSpPr>
      </xdr:nvSpPr>
      <xdr:spPr bwMode="auto">
        <a:xfrm>
          <a:off x="3600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1230" name="Text Box 548"/>
        <xdr:cNvSpPr txBox="1">
          <a:spLocks noChangeArrowheads="1"/>
        </xdr:cNvSpPr>
      </xdr:nvSpPr>
      <xdr:spPr bwMode="auto">
        <a:xfrm>
          <a:off x="3600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1231" name="Text Box 549"/>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1232" name="Text Box 550"/>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1233" name="Text Box 551"/>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1234" name="Text Box 552"/>
        <xdr:cNvSpPr txBox="1">
          <a:spLocks noChangeArrowheads="1"/>
        </xdr:cNvSpPr>
      </xdr:nvSpPr>
      <xdr:spPr bwMode="auto">
        <a:xfrm>
          <a:off x="3600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1235" name="Text Box 553"/>
        <xdr:cNvSpPr txBox="1">
          <a:spLocks noChangeArrowheads="1"/>
        </xdr:cNvSpPr>
      </xdr:nvSpPr>
      <xdr:spPr bwMode="auto">
        <a:xfrm>
          <a:off x="3600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1236" name="Text Box 554"/>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1237" name="Text Box 555"/>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1238" name="Text Box 556"/>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1239" name="Text Box 557"/>
        <xdr:cNvSpPr txBox="1">
          <a:spLocks noChangeArrowheads="1"/>
        </xdr:cNvSpPr>
      </xdr:nvSpPr>
      <xdr:spPr bwMode="auto">
        <a:xfrm>
          <a:off x="3600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1240" name="Text Box 558"/>
        <xdr:cNvSpPr txBox="1">
          <a:spLocks noChangeArrowheads="1"/>
        </xdr:cNvSpPr>
      </xdr:nvSpPr>
      <xdr:spPr bwMode="auto">
        <a:xfrm>
          <a:off x="3600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1241" name="Text Box 559"/>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1242" name="Text Box 560"/>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1243" name="Text Box 561"/>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1244" name="Text Box 562"/>
        <xdr:cNvSpPr txBox="1">
          <a:spLocks noChangeArrowheads="1"/>
        </xdr:cNvSpPr>
      </xdr:nvSpPr>
      <xdr:spPr bwMode="auto">
        <a:xfrm>
          <a:off x="3600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1245" name="Text Box 563"/>
        <xdr:cNvSpPr txBox="1">
          <a:spLocks noChangeArrowheads="1"/>
        </xdr:cNvSpPr>
      </xdr:nvSpPr>
      <xdr:spPr bwMode="auto">
        <a:xfrm>
          <a:off x="3600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1246" name="Text Box 564"/>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1247" name="Text Box 565"/>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1248" name="Text Box 566"/>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1249" name="Text Box 567"/>
        <xdr:cNvSpPr txBox="1">
          <a:spLocks noChangeArrowheads="1"/>
        </xdr:cNvSpPr>
      </xdr:nvSpPr>
      <xdr:spPr bwMode="auto">
        <a:xfrm>
          <a:off x="3600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1250" name="Text Box 568"/>
        <xdr:cNvSpPr txBox="1">
          <a:spLocks noChangeArrowheads="1"/>
        </xdr:cNvSpPr>
      </xdr:nvSpPr>
      <xdr:spPr bwMode="auto">
        <a:xfrm>
          <a:off x="3600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1251" name="Text Box 569"/>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1252" name="Text Box 570"/>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1253" name="Text Box 571"/>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1254" name="Text Box 572"/>
        <xdr:cNvSpPr txBox="1">
          <a:spLocks noChangeArrowheads="1"/>
        </xdr:cNvSpPr>
      </xdr:nvSpPr>
      <xdr:spPr bwMode="auto">
        <a:xfrm>
          <a:off x="3600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1255" name="Text Box 573"/>
        <xdr:cNvSpPr txBox="1">
          <a:spLocks noChangeArrowheads="1"/>
        </xdr:cNvSpPr>
      </xdr:nvSpPr>
      <xdr:spPr bwMode="auto">
        <a:xfrm>
          <a:off x="3600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1256" name="Text Box 574"/>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1257" name="Text Box 575"/>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0</xdr:row>
      <xdr:rowOff>0</xdr:rowOff>
    </xdr:from>
    <xdr:ext cx="76200" cy="200025"/>
    <xdr:sp macro="" textlink="">
      <xdr:nvSpPr>
        <xdr:cNvPr id="1258" name="Text Box 576"/>
        <xdr:cNvSpPr txBox="1">
          <a:spLocks noChangeArrowheads="1"/>
        </xdr:cNvSpPr>
      </xdr:nvSpPr>
      <xdr:spPr bwMode="auto">
        <a:xfrm>
          <a:off x="4743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1259" name="Text Box 577"/>
        <xdr:cNvSpPr txBox="1">
          <a:spLocks noChangeArrowheads="1"/>
        </xdr:cNvSpPr>
      </xdr:nvSpPr>
      <xdr:spPr bwMode="auto">
        <a:xfrm>
          <a:off x="3600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1260" name="Text Box 578"/>
        <xdr:cNvSpPr txBox="1">
          <a:spLocks noChangeArrowheads="1"/>
        </xdr:cNvSpPr>
      </xdr:nvSpPr>
      <xdr:spPr bwMode="auto">
        <a:xfrm>
          <a:off x="3600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1261" name="Text Box 582"/>
        <xdr:cNvSpPr txBox="1">
          <a:spLocks noChangeArrowheads="1"/>
        </xdr:cNvSpPr>
      </xdr:nvSpPr>
      <xdr:spPr bwMode="auto">
        <a:xfrm>
          <a:off x="3600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1262" name="Text Box 583"/>
        <xdr:cNvSpPr txBox="1">
          <a:spLocks noChangeArrowheads="1"/>
        </xdr:cNvSpPr>
      </xdr:nvSpPr>
      <xdr:spPr bwMode="auto">
        <a:xfrm>
          <a:off x="3600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1263" name="Text Box 1494"/>
        <xdr:cNvSpPr txBox="1">
          <a:spLocks noChangeArrowheads="1"/>
        </xdr:cNvSpPr>
      </xdr:nvSpPr>
      <xdr:spPr bwMode="auto">
        <a:xfrm>
          <a:off x="3600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1264" name="Text Box 1495"/>
        <xdr:cNvSpPr txBox="1">
          <a:spLocks noChangeArrowheads="1"/>
        </xdr:cNvSpPr>
      </xdr:nvSpPr>
      <xdr:spPr bwMode="auto">
        <a:xfrm>
          <a:off x="3600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1265" name="Text Box 1496"/>
        <xdr:cNvSpPr txBox="1">
          <a:spLocks noChangeArrowheads="1"/>
        </xdr:cNvSpPr>
      </xdr:nvSpPr>
      <xdr:spPr bwMode="auto">
        <a:xfrm>
          <a:off x="3600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0</xdr:row>
      <xdr:rowOff>0</xdr:rowOff>
    </xdr:from>
    <xdr:ext cx="76200" cy="200025"/>
    <xdr:sp macro="" textlink="">
      <xdr:nvSpPr>
        <xdr:cNvPr id="1266" name="Text Box 1497"/>
        <xdr:cNvSpPr txBox="1">
          <a:spLocks noChangeArrowheads="1"/>
        </xdr:cNvSpPr>
      </xdr:nvSpPr>
      <xdr:spPr bwMode="auto">
        <a:xfrm>
          <a:off x="36004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5</xdr:col>
      <xdr:colOff>38100</xdr:colOff>
      <xdr:row>1</xdr:row>
      <xdr:rowOff>0</xdr:rowOff>
    </xdr:from>
    <xdr:to>
      <xdr:col>5</xdr:col>
      <xdr:colOff>114300</xdr:colOff>
      <xdr:row>1</xdr:row>
      <xdr:rowOff>186359</xdr:rowOff>
    </xdr:to>
    <xdr:sp macro="" textlink="">
      <xdr:nvSpPr>
        <xdr:cNvPr id="1267" name="Text Box 2776"/>
        <xdr:cNvSpPr txBox="1">
          <a:spLocks noChangeArrowheads="1"/>
        </xdr:cNvSpPr>
      </xdr:nvSpPr>
      <xdr:spPr bwMode="auto">
        <a:xfrm>
          <a:off x="56578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186359</xdr:rowOff>
    </xdr:to>
    <xdr:sp macro="" textlink="">
      <xdr:nvSpPr>
        <xdr:cNvPr id="1268" name="Text Box 2777"/>
        <xdr:cNvSpPr txBox="1">
          <a:spLocks noChangeArrowheads="1"/>
        </xdr:cNvSpPr>
      </xdr:nvSpPr>
      <xdr:spPr bwMode="auto">
        <a:xfrm>
          <a:off x="56578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186359</xdr:rowOff>
    </xdr:to>
    <xdr:sp macro="" textlink="">
      <xdr:nvSpPr>
        <xdr:cNvPr id="1269" name="Text Box 2778"/>
        <xdr:cNvSpPr txBox="1">
          <a:spLocks noChangeArrowheads="1"/>
        </xdr:cNvSpPr>
      </xdr:nvSpPr>
      <xdr:spPr bwMode="auto">
        <a:xfrm>
          <a:off x="68770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186359</xdr:rowOff>
    </xdr:to>
    <xdr:sp macro="" textlink="">
      <xdr:nvSpPr>
        <xdr:cNvPr id="1270" name="Text Box 2779"/>
        <xdr:cNvSpPr txBox="1">
          <a:spLocks noChangeArrowheads="1"/>
        </xdr:cNvSpPr>
      </xdr:nvSpPr>
      <xdr:spPr bwMode="auto">
        <a:xfrm>
          <a:off x="68770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186359</xdr:rowOff>
    </xdr:to>
    <xdr:sp macro="" textlink="">
      <xdr:nvSpPr>
        <xdr:cNvPr id="1271" name="Text Box 2780"/>
        <xdr:cNvSpPr txBox="1">
          <a:spLocks noChangeArrowheads="1"/>
        </xdr:cNvSpPr>
      </xdr:nvSpPr>
      <xdr:spPr bwMode="auto">
        <a:xfrm>
          <a:off x="68770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186359</xdr:rowOff>
    </xdr:to>
    <xdr:sp macro="" textlink="">
      <xdr:nvSpPr>
        <xdr:cNvPr id="1272" name="Text Box 2781"/>
        <xdr:cNvSpPr txBox="1">
          <a:spLocks noChangeArrowheads="1"/>
        </xdr:cNvSpPr>
      </xdr:nvSpPr>
      <xdr:spPr bwMode="auto">
        <a:xfrm>
          <a:off x="56578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186359</xdr:rowOff>
    </xdr:to>
    <xdr:sp macro="" textlink="">
      <xdr:nvSpPr>
        <xdr:cNvPr id="1273" name="Text Box 2782"/>
        <xdr:cNvSpPr txBox="1">
          <a:spLocks noChangeArrowheads="1"/>
        </xdr:cNvSpPr>
      </xdr:nvSpPr>
      <xdr:spPr bwMode="auto">
        <a:xfrm>
          <a:off x="56578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186359</xdr:rowOff>
    </xdr:to>
    <xdr:sp macro="" textlink="">
      <xdr:nvSpPr>
        <xdr:cNvPr id="1274" name="Text Box 2783"/>
        <xdr:cNvSpPr txBox="1">
          <a:spLocks noChangeArrowheads="1"/>
        </xdr:cNvSpPr>
      </xdr:nvSpPr>
      <xdr:spPr bwMode="auto">
        <a:xfrm>
          <a:off x="68770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186359</xdr:rowOff>
    </xdr:to>
    <xdr:sp macro="" textlink="">
      <xdr:nvSpPr>
        <xdr:cNvPr id="1275" name="Text Box 2784"/>
        <xdr:cNvSpPr txBox="1">
          <a:spLocks noChangeArrowheads="1"/>
        </xdr:cNvSpPr>
      </xdr:nvSpPr>
      <xdr:spPr bwMode="auto">
        <a:xfrm>
          <a:off x="68770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186359</xdr:rowOff>
    </xdr:to>
    <xdr:sp macro="" textlink="">
      <xdr:nvSpPr>
        <xdr:cNvPr id="1276" name="Text Box 2785"/>
        <xdr:cNvSpPr txBox="1">
          <a:spLocks noChangeArrowheads="1"/>
        </xdr:cNvSpPr>
      </xdr:nvSpPr>
      <xdr:spPr bwMode="auto">
        <a:xfrm>
          <a:off x="68770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186359</xdr:rowOff>
    </xdr:to>
    <xdr:sp macro="" textlink="">
      <xdr:nvSpPr>
        <xdr:cNvPr id="1277" name="Text Box 2786"/>
        <xdr:cNvSpPr txBox="1">
          <a:spLocks noChangeArrowheads="1"/>
        </xdr:cNvSpPr>
      </xdr:nvSpPr>
      <xdr:spPr bwMode="auto">
        <a:xfrm>
          <a:off x="56578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186359</xdr:rowOff>
    </xdr:to>
    <xdr:sp macro="" textlink="">
      <xdr:nvSpPr>
        <xdr:cNvPr id="1278" name="Text Box 2787"/>
        <xdr:cNvSpPr txBox="1">
          <a:spLocks noChangeArrowheads="1"/>
        </xdr:cNvSpPr>
      </xdr:nvSpPr>
      <xdr:spPr bwMode="auto">
        <a:xfrm>
          <a:off x="56578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186359</xdr:rowOff>
    </xdr:to>
    <xdr:sp macro="" textlink="">
      <xdr:nvSpPr>
        <xdr:cNvPr id="1279" name="Text Box 2788"/>
        <xdr:cNvSpPr txBox="1">
          <a:spLocks noChangeArrowheads="1"/>
        </xdr:cNvSpPr>
      </xdr:nvSpPr>
      <xdr:spPr bwMode="auto">
        <a:xfrm>
          <a:off x="68770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186359</xdr:rowOff>
    </xdr:to>
    <xdr:sp macro="" textlink="">
      <xdr:nvSpPr>
        <xdr:cNvPr id="1280" name="Text Box 2789"/>
        <xdr:cNvSpPr txBox="1">
          <a:spLocks noChangeArrowheads="1"/>
        </xdr:cNvSpPr>
      </xdr:nvSpPr>
      <xdr:spPr bwMode="auto">
        <a:xfrm>
          <a:off x="68770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186359</xdr:rowOff>
    </xdr:to>
    <xdr:sp macro="" textlink="">
      <xdr:nvSpPr>
        <xdr:cNvPr id="1281" name="Text Box 2790"/>
        <xdr:cNvSpPr txBox="1">
          <a:spLocks noChangeArrowheads="1"/>
        </xdr:cNvSpPr>
      </xdr:nvSpPr>
      <xdr:spPr bwMode="auto">
        <a:xfrm>
          <a:off x="68770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186359</xdr:rowOff>
    </xdr:to>
    <xdr:sp macro="" textlink="">
      <xdr:nvSpPr>
        <xdr:cNvPr id="1282" name="Text Box 2791"/>
        <xdr:cNvSpPr txBox="1">
          <a:spLocks noChangeArrowheads="1"/>
        </xdr:cNvSpPr>
      </xdr:nvSpPr>
      <xdr:spPr bwMode="auto">
        <a:xfrm>
          <a:off x="56578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186359</xdr:rowOff>
    </xdr:to>
    <xdr:sp macro="" textlink="">
      <xdr:nvSpPr>
        <xdr:cNvPr id="1283" name="Text Box 2792"/>
        <xdr:cNvSpPr txBox="1">
          <a:spLocks noChangeArrowheads="1"/>
        </xdr:cNvSpPr>
      </xdr:nvSpPr>
      <xdr:spPr bwMode="auto">
        <a:xfrm>
          <a:off x="56578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186359</xdr:rowOff>
    </xdr:to>
    <xdr:sp macro="" textlink="">
      <xdr:nvSpPr>
        <xdr:cNvPr id="1284" name="Text Box 2808"/>
        <xdr:cNvSpPr txBox="1">
          <a:spLocks noChangeArrowheads="1"/>
        </xdr:cNvSpPr>
      </xdr:nvSpPr>
      <xdr:spPr bwMode="auto">
        <a:xfrm>
          <a:off x="56578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186359</xdr:rowOff>
    </xdr:to>
    <xdr:sp macro="" textlink="">
      <xdr:nvSpPr>
        <xdr:cNvPr id="1285" name="Text Box 2809"/>
        <xdr:cNvSpPr txBox="1">
          <a:spLocks noChangeArrowheads="1"/>
        </xdr:cNvSpPr>
      </xdr:nvSpPr>
      <xdr:spPr bwMode="auto">
        <a:xfrm>
          <a:off x="56578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186359</xdr:rowOff>
    </xdr:to>
    <xdr:sp macro="" textlink="">
      <xdr:nvSpPr>
        <xdr:cNvPr id="1286" name="Text Box 2810"/>
        <xdr:cNvSpPr txBox="1">
          <a:spLocks noChangeArrowheads="1"/>
        </xdr:cNvSpPr>
      </xdr:nvSpPr>
      <xdr:spPr bwMode="auto">
        <a:xfrm>
          <a:off x="68770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186359</xdr:rowOff>
    </xdr:to>
    <xdr:sp macro="" textlink="">
      <xdr:nvSpPr>
        <xdr:cNvPr id="1287" name="Text Box 2811"/>
        <xdr:cNvSpPr txBox="1">
          <a:spLocks noChangeArrowheads="1"/>
        </xdr:cNvSpPr>
      </xdr:nvSpPr>
      <xdr:spPr bwMode="auto">
        <a:xfrm>
          <a:off x="68770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186359</xdr:rowOff>
    </xdr:to>
    <xdr:sp macro="" textlink="">
      <xdr:nvSpPr>
        <xdr:cNvPr id="1288" name="Text Box 2812"/>
        <xdr:cNvSpPr txBox="1">
          <a:spLocks noChangeArrowheads="1"/>
        </xdr:cNvSpPr>
      </xdr:nvSpPr>
      <xdr:spPr bwMode="auto">
        <a:xfrm>
          <a:off x="68770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186359</xdr:rowOff>
    </xdr:to>
    <xdr:sp macro="" textlink="">
      <xdr:nvSpPr>
        <xdr:cNvPr id="1289" name="Text Box 2813"/>
        <xdr:cNvSpPr txBox="1">
          <a:spLocks noChangeArrowheads="1"/>
        </xdr:cNvSpPr>
      </xdr:nvSpPr>
      <xdr:spPr bwMode="auto">
        <a:xfrm>
          <a:off x="56578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186359</xdr:rowOff>
    </xdr:to>
    <xdr:sp macro="" textlink="">
      <xdr:nvSpPr>
        <xdr:cNvPr id="1290" name="Text Box 2814"/>
        <xdr:cNvSpPr txBox="1">
          <a:spLocks noChangeArrowheads="1"/>
        </xdr:cNvSpPr>
      </xdr:nvSpPr>
      <xdr:spPr bwMode="auto">
        <a:xfrm>
          <a:off x="56578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186359</xdr:rowOff>
    </xdr:to>
    <xdr:sp macro="" textlink="">
      <xdr:nvSpPr>
        <xdr:cNvPr id="1291" name="Text Box 2815"/>
        <xdr:cNvSpPr txBox="1">
          <a:spLocks noChangeArrowheads="1"/>
        </xdr:cNvSpPr>
      </xdr:nvSpPr>
      <xdr:spPr bwMode="auto">
        <a:xfrm>
          <a:off x="68770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186359</xdr:rowOff>
    </xdr:to>
    <xdr:sp macro="" textlink="">
      <xdr:nvSpPr>
        <xdr:cNvPr id="1292" name="Text Box 2816"/>
        <xdr:cNvSpPr txBox="1">
          <a:spLocks noChangeArrowheads="1"/>
        </xdr:cNvSpPr>
      </xdr:nvSpPr>
      <xdr:spPr bwMode="auto">
        <a:xfrm>
          <a:off x="68770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186359</xdr:rowOff>
    </xdr:to>
    <xdr:sp macro="" textlink="">
      <xdr:nvSpPr>
        <xdr:cNvPr id="1293" name="Text Box 2817"/>
        <xdr:cNvSpPr txBox="1">
          <a:spLocks noChangeArrowheads="1"/>
        </xdr:cNvSpPr>
      </xdr:nvSpPr>
      <xdr:spPr bwMode="auto">
        <a:xfrm>
          <a:off x="68770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186359</xdr:rowOff>
    </xdr:to>
    <xdr:sp macro="" textlink="">
      <xdr:nvSpPr>
        <xdr:cNvPr id="1294" name="Text Box 2820"/>
        <xdr:cNvSpPr txBox="1">
          <a:spLocks noChangeArrowheads="1"/>
        </xdr:cNvSpPr>
      </xdr:nvSpPr>
      <xdr:spPr bwMode="auto">
        <a:xfrm>
          <a:off x="56578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186359</xdr:rowOff>
    </xdr:to>
    <xdr:sp macro="" textlink="">
      <xdr:nvSpPr>
        <xdr:cNvPr id="1295" name="Text Box 2821"/>
        <xdr:cNvSpPr txBox="1">
          <a:spLocks noChangeArrowheads="1"/>
        </xdr:cNvSpPr>
      </xdr:nvSpPr>
      <xdr:spPr bwMode="auto">
        <a:xfrm>
          <a:off x="56578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186359</xdr:rowOff>
    </xdr:to>
    <xdr:sp macro="" textlink="">
      <xdr:nvSpPr>
        <xdr:cNvPr id="1296" name="Text Box 2822"/>
        <xdr:cNvSpPr txBox="1">
          <a:spLocks noChangeArrowheads="1"/>
        </xdr:cNvSpPr>
      </xdr:nvSpPr>
      <xdr:spPr bwMode="auto">
        <a:xfrm>
          <a:off x="56578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186359</xdr:rowOff>
    </xdr:to>
    <xdr:sp macro="" textlink="">
      <xdr:nvSpPr>
        <xdr:cNvPr id="1297" name="Text Box 2823"/>
        <xdr:cNvSpPr txBox="1">
          <a:spLocks noChangeArrowheads="1"/>
        </xdr:cNvSpPr>
      </xdr:nvSpPr>
      <xdr:spPr bwMode="auto">
        <a:xfrm>
          <a:off x="56578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186359</xdr:rowOff>
    </xdr:to>
    <xdr:sp macro="" textlink="">
      <xdr:nvSpPr>
        <xdr:cNvPr id="1298" name="Text Box 2824"/>
        <xdr:cNvSpPr txBox="1">
          <a:spLocks noChangeArrowheads="1"/>
        </xdr:cNvSpPr>
      </xdr:nvSpPr>
      <xdr:spPr bwMode="auto">
        <a:xfrm>
          <a:off x="68770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186359</xdr:rowOff>
    </xdr:to>
    <xdr:sp macro="" textlink="">
      <xdr:nvSpPr>
        <xdr:cNvPr id="1299" name="Text Box 2825"/>
        <xdr:cNvSpPr txBox="1">
          <a:spLocks noChangeArrowheads="1"/>
        </xdr:cNvSpPr>
      </xdr:nvSpPr>
      <xdr:spPr bwMode="auto">
        <a:xfrm>
          <a:off x="68770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186359</xdr:rowOff>
    </xdr:to>
    <xdr:sp macro="" textlink="">
      <xdr:nvSpPr>
        <xdr:cNvPr id="1300" name="Text Box 2826"/>
        <xdr:cNvSpPr txBox="1">
          <a:spLocks noChangeArrowheads="1"/>
        </xdr:cNvSpPr>
      </xdr:nvSpPr>
      <xdr:spPr bwMode="auto">
        <a:xfrm>
          <a:off x="68770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186359</xdr:rowOff>
    </xdr:to>
    <xdr:sp macro="" textlink="">
      <xdr:nvSpPr>
        <xdr:cNvPr id="1301" name="Text Box 2827"/>
        <xdr:cNvSpPr txBox="1">
          <a:spLocks noChangeArrowheads="1"/>
        </xdr:cNvSpPr>
      </xdr:nvSpPr>
      <xdr:spPr bwMode="auto">
        <a:xfrm>
          <a:off x="56578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186359</xdr:rowOff>
    </xdr:to>
    <xdr:sp macro="" textlink="">
      <xdr:nvSpPr>
        <xdr:cNvPr id="1302" name="Text Box 2828"/>
        <xdr:cNvSpPr txBox="1">
          <a:spLocks noChangeArrowheads="1"/>
        </xdr:cNvSpPr>
      </xdr:nvSpPr>
      <xdr:spPr bwMode="auto">
        <a:xfrm>
          <a:off x="56578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186359</xdr:rowOff>
    </xdr:to>
    <xdr:sp macro="" textlink="">
      <xdr:nvSpPr>
        <xdr:cNvPr id="1303" name="Text Box 2829"/>
        <xdr:cNvSpPr txBox="1">
          <a:spLocks noChangeArrowheads="1"/>
        </xdr:cNvSpPr>
      </xdr:nvSpPr>
      <xdr:spPr bwMode="auto">
        <a:xfrm>
          <a:off x="68770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186359</xdr:rowOff>
    </xdr:to>
    <xdr:sp macro="" textlink="">
      <xdr:nvSpPr>
        <xdr:cNvPr id="1304" name="Text Box 2830"/>
        <xdr:cNvSpPr txBox="1">
          <a:spLocks noChangeArrowheads="1"/>
        </xdr:cNvSpPr>
      </xdr:nvSpPr>
      <xdr:spPr bwMode="auto">
        <a:xfrm>
          <a:off x="68770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186359</xdr:rowOff>
    </xdr:to>
    <xdr:sp macro="" textlink="">
      <xdr:nvSpPr>
        <xdr:cNvPr id="1305" name="Text Box 2831"/>
        <xdr:cNvSpPr txBox="1">
          <a:spLocks noChangeArrowheads="1"/>
        </xdr:cNvSpPr>
      </xdr:nvSpPr>
      <xdr:spPr bwMode="auto">
        <a:xfrm>
          <a:off x="68770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142875</xdr:rowOff>
    </xdr:to>
    <xdr:sp macro="" textlink="">
      <xdr:nvSpPr>
        <xdr:cNvPr id="1306" name="Text Box 2832"/>
        <xdr:cNvSpPr txBox="1">
          <a:spLocks noChangeArrowheads="1"/>
        </xdr:cNvSpPr>
      </xdr:nvSpPr>
      <xdr:spPr bwMode="auto">
        <a:xfrm>
          <a:off x="5657850" y="1571625"/>
          <a:ext cx="76200"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142875</xdr:rowOff>
    </xdr:to>
    <xdr:sp macro="" textlink="">
      <xdr:nvSpPr>
        <xdr:cNvPr id="1307" name="Text Box 2833"/>
        <xdr:cNvSpPr txBox="1">
          <a:spLocks noChangeArrowheads="1"/>
        </xdr:cNvSpPr>
      </xdr:nvSpPr>
      <xdr:spPr bwMode="auto">
        <a:xfrm>
          <a:off x="5657850" y="1571625"/>
          <a:ext cx="76200"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142875</xdr:rowOff>
    </xdr:to>
    <xdr:sp macro="" textlink="">
      <xdr:nvSpPr>
        <xdr:cNvPr id="1308" name="Text Box 2834"/>
        <xdr:cNvSpPr txBox="1">
          <a:spLocks noChangeArrowheads="1"/>
        </xdr:cNvSpPr>
      </xdr:nvSpPr>
      <xdr:spPr bwMode="auto">
        <a:xfrm>
          <a:off x="6877050" y="1571625"/>
          <a:ext cx="76200"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142875</xdr:rowOff>
    </xdr:to>
    <xdr:sp macro="" textlink="">
      <xdr:nvSpPr>
        <xdr:cNvPr id="1309" name="Text Box 2835"/>
        <xdr:cNvSpPr txBox="1">
          <a:spLocks noChangeArrowheads="1"/>
        </xdr:cNvSpPr>
      </xdr:nvSpPr>
      <xdr:spPr bwMode="auto">
        <a:xfrm>
          <a:off x="6877050" y="1571625"/>
          <a:ext cx="76200"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142875</xdr:rowOff>
    </xdr:to>
    <xdr:sp macro="" textlink="">
      <xdr:nvSpPr>
        <xdr:cNvPr id="1310" name="Text Box 2836"/>
        <xdr:cNvSpPr txBox="1">
          <a:spLocks noChangeArrowheads="1"/>
        </xdr:cNvSpPr>
      </xdr:nvSpPr>
      <xdr:spPr bwMode="auto">
        <a:xfrm>
          <a:off x="6877050" y="1571625"/>
          <a:ext cx="76200"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142875</xdr:rowOff>
    </xdr:to>
    <xdr:sp macro="" textlink="">
      <xdr:nvSpPr>
        <xdr:cNvPr id="1311" name="Text Box 2837"/>
        <xdr:cNvSpPr txBox="1">
          <a:spLocks noChangeArrowheads="1"/>
        </xdr:cNvSpPr>
      </xdr:nvSpPr>
      <xdr:spPr bwMode="auto">
        <a:xfrm>
          <a:off x="5657850" y="1571625"/>
          <a:ext cx="76200"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142875</xdr:rowOff>
    </xdr:to>
    <xdr:sp macro="" textlink="">
      <xdr:nvSpPr>
        <xdr:cNvPr id="1312" name="Text Box 2838"/>
        <xdr:cNvSpPr txBox="1">
          <a:spLocks noChangeArrowheads="1"/>
        </xdr:cNvSpPr>
      </xdr:nvSpPr>
      <xdr:spPr bwMode="auto">
        <a:xfrm>
          <a:off x="5657850" y="1571625"/>
          <a:ext cx="76200"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142875</xdr:rowOff>
    </xdr:to>
    <xdr:sp macro="" textlink="">
      <xdr:nvSpPr>
        <xdr:cNvPr id="1313" name="Text Box 2839"/>
        <xdr:cNvSpPr txBox="1">
          <a:spLocks noChangeArrowheads="1"/>
        </xdr:cNvSpPr>
      </xdr:nvSpPr>
      <xdr:spPr bwMode="auto">
        <a:xfrm>
          <a:off x="6877050" y="1571625"/>
          <a:ext cx="76200"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142875</xdr:rowOff>
    </xdr:to>
    <xdr:sp macro="" textlink="">
      <xdr:nvSpPr>
        <xdr:cNvPr id="1314" name="Text Box 2840"/>
        <xdr:cNvSpPr txBox="1">
          <a:spLocks noChangeArrowheads="1"/>
        </xdr:cNvSpPr>
      </xdr:nvSpPr>
      <xdr:spPr bwMode="auto">
        <a:xfrm>
          <a:off x="6877050" y="1571625"/>
          <a:ext cx="76200"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142875</xdr:rowOff>
    </xdr:to>
    <xdr:sp macro="" textlink="">
      <xdr:nvSpPr>
        <xdr:cNvPr id="1315" name="Text Box 2841"/>
        <xdr:cNvSpPr txBox="1">
          <a:spLocks noChangeArrowheads="1"/>
        </xdr:cNvSpPr>
      </xdr:nvSpPr>
      <xdr:spPr bwMode="auto">
        <a:xfrm>
          <a:off x="6877050" y="1571625"/>
          <a:ext cx="76200"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180975</xdr:rowOff>
    </xdr:to>
    <xdr:sp macro="" textlink="">
      <xdr:nvSpPr>
        <xdr:cNvPr id="1316" name="Text Box 2842"/>
        <xdr:cNvSpPr txBox="1">
          <a:spLocks noChangeArrowheads="1"/>
        </xdr:cNvSpPr>
      </xdr:nvSpPr>
      <xdr:spPr bwMode="auto">
        <a:xfrm>
          <a:off x="5657850" y="157162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180975</xdr:rowOff>
    </xdr:to>
    <xdr:sp macro="" textlink="">
      <xdr:nvSpPr>
        <xdr:cNvPr id="1317" name="Text Box 2843"/>
        <xdr:cNvSpPr txBox="1">
          <a:spLocks noChangeArrowheads="1"/>
        </xdr:cNvSpPr>
      </xdr:nvSpPr>
      <xdr:spPr bwMode="auto">
        <a:xfrm>
          <a:off x="5657850" y="157162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180975</xdr:rowOff>
    </xdr:to>
    <xdr:sp macro="" textlink="">
      <xdr:nvSpPr>
        <xdr:cNvPr id="1318" name="Text Box 2844"/>
        <xdr:cNvSpPr txBox="1">
          <a:spLocks noChangeArrowheads="1"/>
        </xdr:cNvSpPr>
      </xdr:nvSpPr>
      <xdr:spPr bwMode="auto">
        <a:xfrm>
          <a:off x="6877050" y="157162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180975</xdr:rowOff>
    </xdr:to>
    <xdr:sp macro="" textlink="">
      <xdr:nvSpPr>
        <xdr:cNvPr id="1319" name="Text Box 2845"/>
        <xdr:cNvSpPr txBox="1">
          <a:spLocks noChangeArrowheads="1"/>
        </xdr:cNvSpPr>
      </xdr:nvSpPr>
      <xdr:spPr bwMode="auto">
        <a:xfrm>
          <a:off x="6877050" y="157162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180975</xdr:rowOff>
    </xdr:to>
    <xdr:sp macro="" textlink="">
      <xdr:nvSpPr>
        <xdr:cNvPr id="1320" name="Text Box 2846"/>
        <xdr:cNvSpPr txBox="1">
          <a:spLocks noChangeArrowheads="1"/>
        </xdr:cNvSpPr>
      </xdr:nvSpPr>
      <xdr:spPr bwMode="auto">
        <a:xfrm>
          <a:off x="6877050" y="157162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186359</xdr:rowOff>
    </xdr:to>
    <xdr:sp macro="" textlink="">
      <xdr:nvSpPr>
        <xdr:cNvPr id="1321" name="Text Box 2847"/>
        <xdr:cNvSpPr txBox="1">
          <a:spLocks noChangeArrowheads="1"/>
        </xdr:cNvSpPr>
      </xdr:nvSpPr>
      <xdr:spPr bwMode="auto">
        <a:xfrm>
          <a:off x="56578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186359</xdr:rowOff>
    </xdr:to>
    <xdr:sp macro="" textlink="">
      <xdr:nvSpPr>
        <xdr:cNvPr id="1322" name="Text Box 2848"/>
        <xdr:cNvSpPr txBox="1">
          <a:spLocks noChangeArrowheads="1"/>
        </xdr:cNvSpPr>
      </xdr:nvSpPr>
      <xdr:spPr bwMode="auto">
        <a:xfrm>
          <a:off x="56578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186359</xdr:rowOff>
    </xdr:to>
    <xdr:sp macro="" textlink="">
      <xdr:nvSpPr>
        <xdr:cNvPr id="1323" name="Text Box 2849"/>
        <xdr:cNvSpPr txBox="1">
          <a:spLocks noChangeArrowheads="1"/>
        </xdr:cNvSpPr>
      </xdr:nvSpPr>
      <xdr:spPr bwMode="auto">
        <a:xfrm>
          <a:off x="68770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186359</xdr:rowOff>
    </xdr:to>
    <xdr:sp macro="" textlink="">
      <xdr:nvSpPr>
        <xdr:cNvPr id="1324" name="Text Box 2850"/>
        <xdr:cNvSpPr txBox="1">
          <a:spLocks noChangeArrowheads="1"/>
        </xdr:cNvSpPr>
      </xdr:nvSpPr>
      <xdr:spPr bwMode="auto">
        <a:xfrm>
          <a:off x="68770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186359</xdr:rowOff>
    </xdr:to>
    <xdr:sp macro="" textlink="">
      <xdr:nvSpPr>
        <xdr:cNvPr id="1325" name="Text Box 2851"/>
        <xdr:cNvSpPr txBox="1">
          <a:spLocks noChangeArrowheads="1"/>
        </xdr:cNvSpPr>
      </xdr:nvSpPr>
      <xdr:spPr bwMode="auto">
        <a:xfrm>
          <a:off x="68770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186358</xdr:rowOff>
    </xdr:to>
    <xdr:sp macro="" textlink="">
      <xdr:nvSpPr>
        <xdr:cNvPr id="1326" name="Text Box 2852"/>
        <xdr:cNvSpPr txBox="1">
          <a:spLocks noChangeArrowheads="1"/>
        </xdr:cNvSpPr>
      </xdr:nvSpPr>
      <xdr:spPr bwMode="auto">
        <a:xfrm>
          <a:off x="5657850" y="1571625"/>
          <a:ext cx="76200" cy="2149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186358</xdr:rowOff>
    </xdr:to>
    <xdr:sp macro="" textlink="">
      <xdr:nvSpPr>
        <xdr:cNvPr id="1327" name="Text Box 2853"/>
        <xdr:cNvSpPr txBox="1">
          <a:spLocks noChangeArrowheads="1"/>
        </xdr:cNvSpPr>
      </xdr:nvSpPr>
      <xdr:spPr bwMode="auto">
        <a:xfrm>
          <a:off x="5657850" y="1571625"/>
          <a:ext cx="76200" cy="2149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186358</xdr:rowOff>
    </xdr:to>
    <xdr:sp macro="" textlink="">
      <xdr:nvSpPr>
        <xdr:cNvPr id="1328" name="Text Box 2854"/>
        <xdr:cNvSpPr txBox="1">
          <a:spLocks noChangeArrowheads="1"/>
        </xdr:cNvSpPr>
      </xdr:nvSpPr>
      <xdr:spPr bwMode="auto">
        <a:xfrm>
          <a:off x="6877050" y="1571625"/>
          <a:ext cx="76200" cy="2149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186358</xdr:rowOff>
    </xdr:to>
    <xdr:sp macro="" textlink="">
      <xdr:nvSpPr>
        <xdr:cNvPr id="1329" name="Text Box 2855"/>
        <xdr:cNvSpPr txBox="1">
          <a:spLocks noChangeArrowheads="1"/>
        </xdr:cNvSpPr>
      </xdr:nvSpPr>
      <xdr:spPr bwMode="auto">
        <a:xfrm>
          <a:off x="6877050" y="1571625"/>
          <a:ext cx="76200" cy="2149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186358</xdr:rowOff>
    </xdr:to>
    <xdr:sp macro="" textlink="">
      <xdr:nvSpPr>
        <xdr:cNvPr id="1330" name="Text Box 2856"/>
        <xdr:cNvSpPr txBox="1">
          <a:spLocks noChangeArrowheads="1"/>
        </xdr:cNvSpPr>
      </xdr:nvSpPr>
      <xdr:spPr bwMode="auto">
        <a:xfrm>
          <a:off x="6877050" y="1571625"/>
          <a:ext cx="76200" cy="2149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186359</xdr:rowOff>
    </xdr:to>
    <xdr:sp macro="" textlink="">
      <xdr:nvSpPr>
        <xdr:cNvPr id="1331" name="Text Box 2857"/>
        <xdr:cNvSpPr txBox="1">
          <a:spLocks noChangeArrowheads="1"/>
        </xdr:cNvSpPr>
      </xdr:nvSpPr>
      <xdr:spPr bwMode="auto">
        <a:xfrm>
          <a:off x="56578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186359</xdr:rowOff>
    </xdr:to>
    <xdr:sp macro="" textlink="">
      <xdr:nvSpPr>
        <xdr:cNvPr id="1332" name="Text Box 2858"/>
        <xdr:cNvSpPr txBox="1">
          <a:spLocks noChangeArrowheads="1"/>
        </xdr:cNvSpPr>
      </xdr:nvSpPr>
      <xdr:spPr bwMode="auto">
        <a:xfrm>
          <a:off x="56578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186359</xdr:rowOff>
    </xdr:to>
    <xdr:sp macro="" textlink="">
      <xdr:nvSpPr>
        <xdr:cNvPr id="1333" name="Text Box 2859"/>
        <xdr:cNvSpPr txBox="1">
          <a:spLocks noChangeArrowheads="1"/>
        </xdr:cNvSpPr>
      </xdr:nvSpPr>
      <xdr:spPr bwMode="auto">
        <a:xfrm>
          <a:off x="68770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186359</xdr:rowOff>
    </xdr:to>
    <xdr:sp macro="" textlink="">
      <xdr:nvSpPr>
        <xdr:cNvPr id="1334" name="Text Box 2860"/>
        <xdr:cNvSpPr txBox="1">
          <a:spLocks noChangeArrowheads="1"/>
        </xdr:cNvSpPr>
      </xdr:nvSpPr>
      <xdr:spPr bwMode="auto">
        <a:xfrm>
          <a:off x="68770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186359</xdr:rowOff>
    </xdr:to>
    <xdr:sp macro="" textlink="">
      <xdr:nvSpPr>
        <xdr:cNvPr id="1335" name="Text Box 2861"/>
        <xdr:cNvSpPr txBox="1">
          <a:spLocks noChangeArrowheads="1"/>
        </xdr:cNvSpPr>
      </xdr:nvSpPr>
      <xdr:spPr bwMode="auto">
        <a:xfrm>
          <a:off x="68770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2</xdr:row>
      <xdr:rowOff>0</xdr:rowOff>
    </xdr:to>
    <xdr:sp macro="" textlink="">
      <xdr:nvSpPr>
        <xdr:cNvPr id="1336" name="Text Box 2862"/>
        <xdr:cNvSpPr txBox="1">
          <a:spLocks noChangeArrowheads="1"/>
        </xdr:cNvSpPr>
      </xdr:nvSpPr>
      <xdr:spPr bwMode="auto">
        <a:xfrm>
          <a:off x="5657850" y="1571625"/>
          <a:ext cx="76200" cy="4572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2</xdr:row>
      <xdr:rowOff>0</xdr:rowOff>
    </xdr:to>
    <xdr:sp macro="" textlink="">
      <xdr:nvSpPr>
        <xdr:cNvPr id="1337" name="Text Box 2863"/>
        <xdr:cNvSpPr txBox="1">
          <a:spLocks noChangeArrowheads="1"/>
        </xdr:cNvSpPr>
      </xdr:nvSpPr>
      <xdr:spPr bwMode="auto">
        <a:xfrm>
          <a:off x="5657850" y="1571625"/>
          <a:ext cx="76200" cy="4572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2</xdr:row>
      <xdr:rowOff>0</xdr:rowOff>
    </xdr:to>
    <xdr:sp macro="" textlink="">
      <xdr:nvSpPr>
        <xdr:cNvPr id="1338" name="Text Box 2864"/>
        <xdr:cNvSpPr txBox="1">
          <a:spLocks noChangeArrowheads="1"/>
        </xdr:cNvSpPr>
      </xdr:nvSpPr>
      <xdr:spPr bwMode="auto">
        <a:xfrm>
          <a:off x="6877050" y="1571625"/>
          <a:ext cx="76200" cy="4572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2</xdr:row>
      <xdr:rowOff>0</xdr:rowOff>
    </xdr:to>
    <xdr:sp macro="" textlink="">
      <xdr:nvSpPr>
        <xdr:cNvPr id="1339" name="Text Box 2865"/>
        <xdr:cNvSpPr txBox="1">
          <a:spLocks noChangeArrowheads="1"/>
        </xdr:cNvSpPr>
      </xdr:nvSpPr>
      <xdr:spPr bwMode="auto">
        <a:xfrm>
          <a:off x="6877050" y="1571625"/>
          <a:ext cx="76200" cy="4572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2</xdr:row>
      <xdr:rowOff>0</xdr:rowOff>
    </xdr:to>
    <xdr:sp macro="" textlink="">
      <xdr:nvSpPr>
        <xdr:cNvPr id="1340" name="Text Box 2866"/>
        <xdr:cNvSpPr txBox="1">
          <a:spLocks noChangeArrowheads="1"/>
        </xdr:cNvSpPr>
      </xdr:nvSpPr>
      <xdr:spPr bwMode="auto">
        <a:xfrm>
          <a:off x="6877050" y="1571625"/>
          <a:ext cx="76200" cy="4572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2</xdr:row>
      <xdr:rowOff>0</xdr:rowOff>
    </xdr:to>
    <xdr:sp macro="" textlink="">
      <xdr:nvSpPr>
        <xdr:cNvPr id="1341" name="Text Box 2867"/>
        <xdr:cNvSpPr txBox="1">
          <a:spLocks noChangeArrowheads="1"/>
        </xdr:cNvSpPr>
      </xdr:nvSpPr>
      <xdr:spPr bwMode="auto">
        <a:xfrm>
          <a:off x="5657850" y="1571625"/>
          <a:ext cx="76200" cy="4572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2</xdr:row>
      <xdr:rowOff>0</xdr:rowOff>
    </xdr:to>
    <xdr:sp macro="" textlink="">
      <xdr:nvSpPr>
        <xdr:cNvPr id="1342" name="Text Box 2868"/>
        <xdr:cNvSpPr txBox="1">
          <a:spLocks noChangeArrowheads="1"/>
        </xdr:cNvSpPr>
      </xdr:nvSpPr>
      <xdr:spPr bwMode="auto">
        <a:xfrm>
          <a:off x="5657850" y="1571625"/>
          <a:ext cx="76200" cy="4572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2</xdr:row>
      <xdr:rowOff>0</xdr:rowOff>
    </xdr:to>
    <xdr:sp macro="" textlink="">
      <xdr:nvSpPr>
        <xdr:cNvPr id="1343" name="Text Box 2869"/>
        <xdr:cNvSpPr txBox="1">
          <a:spLocks noChangeArrowheads="1"/>
        </xdr:cNvSpPr>
      </xdr:nvSpPr>
      <xdr:spPr bwMode="auto">
        <a:xfrm>
          <a:off x="6877050" y="1571625"/>
          <a:ext cx="76200" cy="4572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2</xdr:row>
      <xdr:rowOff>0</xdr:rowOff>
    </xdr:to>
    <xdr:sp macro="" textlink="">
      <xdr:nvSpPr>
        <xdr:cNvPr id="1344" name="Text Box 2870"/>
        <xdr:cNvSpPr txBox="1">
          <a:spLocks noChangeArrowheads="1"/>
        </xdr:cNvSpPr>
      </xdr:nvSpPr>
      <xdr:spPr bwMode="auto">
        <a:xfrm>
          <a:off x="6877050" y="1571625"/>
          <a:ext cx="76200" cy="4572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2</xdr:row>
      <xdr:rowOff>0</xdr:rowOff>
    </xdr:to>
    <xdr:sp macro="" textlink="">
      <xdr:nvSpPr>
        <xdr:cNvPr id="1345" name="Text Box 2871"/>
        <xdr:cNvSpPr txBox="1">
          <a:spLocks noChangeArrowheads="1"/>
        </xdr:cNvSpPr>
      </xdr:nvSpPr>
      <xdr:spPr bwMode="auto">
        <a:xfrm>
          <a:off x="6877050" y="1571625"/>
          <a:ext cx="76200" cy="4572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2</xdr:row>
      <xdr:rowOff>0</xdr:rowOff>
    </xdr:to>
    <xdr:sp macro="" textlink="">
      <xdr:nvSpPr>
        <xdr:cNvPr id="1346" name="Text Box 2872"/>
        <xdr:cNvSpPr txBox="1">
          <a:spLocks noChangeArrowheads="1"/>
        </xdr:cNvSpPr>
      </xdr:nvSpPr>
      <xdr:spPr bwMode="auto">
        <a:xfrm>
          <a:off x="5657850" y="1571625"/>
          <a:ext cx="76200" cy="4572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2</xdr:row>
      <xdr:rowOff>0</xdr:rowOff>
    </xdr:to>
    <xdr:sp macro="" textlink="">
      <xdr:nvSpPr>
        <xdr:cNvPr id="1347" name="Text Box 2873"/>
        <xdr:cNvSpPr txBox="1">
          <a:spLocks noChangeArrowheads="1"/>
        </xdr:cNvSpPr>
      </xdr:nvSpPr>
      <xdr:spPr bwMode="auto">
        <a:xfrm>
          <a:off x="5657850" y="1571625"/>
          <a:ext cx="76200" cy="4572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2</xdr:row>
      <xdr:rowOff>0</xdr:rowOff>
    </xdr:to>
    <xdr:sp macro="" textlink="">
      <xdr:nvSpPr>
        <xdr:cNvPr id="1348" name="Text Box 2874"/>
        <xdr:cNvSpPr txBox="1">
          <a:spLocks noChangeArrowheads="1"/>
        </xdr:cNvSpPr>
      </xdr:nvSpPr>
      <xdr:spPr bwMode="auto">
        <a:xfrm>
          <a:off x="6877050" y="1571625"/>
          <a:ext cx="76200" cy="4572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2</xdr:row>
      <xdr:rowOff>0</xdr:rowOff>
    </xdr:to>
    <xdr:sp macro="" textlink="">
      <xdr:nvSpPr>
        <xdr:cNvPr id="1349" name="Text Box 2875"/>
        <xdr:cNvSpPr txBox="1">
          <a:spLocks noChangeArrowheads="1"/>
        </xdr:cNvSpPr>
      </xdr:nvSpPr>
      <xdr:spPr bwMode="auto">
        <a:xfrm>
          <a:off x="6877050" y="1571625"/>
          <a:ext cx="76200" cy="4572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2</xdr:row>
      <xdr:rowOff>0</xdr:rowOff>
    </xdr:to>
    <xdr:sp macro="" textlink="">
      <xdr:nvSpPr>
        <xdr:cNvPr id="1350" name="Text Box 2876"/>
        <xdr:cNvSpPr txBox="1">
          <a:spLocks noChangeArrowheads="1"/>
        </xdr:cNvSpPr>
      </xdr:nvSpPr>
      <xdr:spPr bwMode="auto">
        <a:xfrm>
          <a:off x="6877050" y="1571625"/>
          <a:ext cx="76200" cy="4572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2</xdr:row>
      <xdr:rowOff>0</xdr:rowOff>
    </xdr:to>
    <xdr:sp macro="" textlink="">
      <xdr:nvSpPr>
        <xdr:cNvPr id="1351" name="Text Box 2877"/>
        <xdr:cNvSpPr txBox="1">
          <a:spLocks noChangeArrowheads="1"/>
        </xdr:cNvSpPr>
      </xdr:nvSpPr>
      <xdr:spPr bwMode="auto">
        <a:xfrm>
          <a:off x="5657850" y="1571625"/>
          <a:ext cx="76200" cy="4572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2</xdr:row>
      <xdr:rowOff>0</xdr:rowOff>
    </xdr:to>
    <xdr:sp macro="" textlink="">
      <xdr:nvSpPr>
        <xdr:cNvPr id="1352" name="Text Box 2878"/>
        <xdr:cNvSpPr txBox="1">
          <a:spLocks noChangeArrowheads="1"/>
        </xdr:cNvSpPr>
      </xdr:nvSpPr>
      <xdr:spPr bwMode="auto">
        <a:xfrm>
          <a:off x="5657850" y="1571625"/>
          <a:ext cx="76200" cy="4572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2</xdr:row>
      <xdr:rowOff>0</xdr:rowOff>
    </xdr:to>
    <xdr:sp macro="" textlink="">
      <xdr:nvSpPr>
        <xdr:cNvPr id="1353" name="Text Box 2879"/>
        <xdr:cNvSpPr txBox="1">
          <a:spLocks noChangeArrowheads="1"/>
        </xdr:cNvSpPr>
      </xdr:nvSpPr>
      <xdr:spPr bwMode="auto">
        <a:xfrm>
          <a:off x="6877050" y="1571625"/>
          <a:ext cx="76200" cy="4572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2</xdr:row>
      <xdr:rowOff>0</xdr:rowOff>
    </xdr:to>
    <xdr:sp macro="" textlink="">
      <xdr:nvSpPr>
        <xdr:cNvPr id="1354" name="Text Box 2880"/>
        <xdr:cNvSpPr txBox="1">
          <a:spLocks noChangeArrowheads="1"/>
        </xdr:cNvSpPr>
      </xdr:nvSpPr>
      <xdr:spPr bwMode="auto">
        <a:xfrm>
          <a:off x="6877050" y="1571625"/>
          <a:ext cx="76200" cy="4572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2</xdr:row>
      <xdr:rowOff>0</xdr:rowOff>
    </xdr:to>
    <xdr:sp macro="" textlink="">
      <xdr:nvSpPr>
        <xdr:cNvPr id="1355" name="Text Box 2881"/>
        <xdr:cNvSpPr txBox="1">
          <a:spLocks noChangeArrowheads="1"/>
        </xdr:cNvSpPr>
      </xdr:nvSpPr>
      <xdr:spPr bwMode="auto">
        <a:xfrm>
          <a:off x="6877050" y="1571625"/>
          <a:ext cx="76200" cy="4572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2</xdr:row>
      <xdr:rowOff>186018</xdr:rowOff>
    </xdr:to>
    <xdr:sp macro="" textlink="">
      <xdr:nvSpPr>
        <xdr:cNvPr id="1356" name="Text Box 2882"/>
        <xdr:cNvSpPr txBox="1">
          <a:spLocks noChangeArrowheads="1"/>
        </xdr:cNvSpPr>
      </xdr:nvSpPr>
      <xdr:spPr bwMode="auto">
        <a:xfrm>
          <a:off x="5657850" y="1571625"/>
          <a:ext cx="76200" cy="74799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2</xdr:row>
      <xdr:rowOff>186018</xdr:rowOff>
    </xdr:to>
    <xdr:sp macro="" textlink="">
      <xdr:nvSpPr>
        <xdr:cNvPr id="1357" name="Text Box 2883"/>
        <xdr:cNvSpPr txBox="1">
          <a:spLocks noChangeArrowheads="1"/>
        </xdr:cNvSpPr>
      </xdr:nvSpPr>
      <xdr:spPr bwMode="auto">
        <a:xfrm>
          <a:off x="5657850" y="1571625"/>
          <a:ext cx="76200" cy="74799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2</xdr:row>
      <xdr:rowOff>186018</xdr:rowOff>
    </xdr:to>
    <xdr:sp macro="" textlink="">
      <xdr:nvSpPr>
        <xdr:cNvPr id="1358" name="Text Box 2884"/>
        <xdr:cNvSpPr txBox="1">
          <a:spLocks noChangeArrowheads="1"/>
        </xdr:cNvSpPr>
      </xdr:nvSpPr>
      <xdr:spPr bwMode="auto">
        <a:xfrm>
          <a:off x="6877050" y="1571625"/>
          <a:ext cx="76200" cy="74799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2</xdr:row>
      <xdr:rowOff>186018</xdr:rowOff>
    </xdr:to>
    <xdr:sp macro="" textlink="">
      <xdr:nvSpPr>
        <xdr:cNvPr id="1359" name="Text Box 2885"/>
        <xdr:cNvSpPr txBox="1">
          <a:spLocks noChangeArrowheads="1"/>
        </xdr:cNvSpPr>
      </xdr:nvSpPr>
      <xdr:spPr bwMode="auto">
        <a:xfrm>
          <a:off x="6877050" y="1571625"/>
          <a:ext cx="76200" cy="74799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2</xdr:row>
      <xdr:rowOff>186018</xdr:rowOff>
    </xdr:to>
    <xdr:sp macro="" textlink="">
      <xdr:nvSpPr>
        <xdr:cNvPr id="1360" name="Text Box 2886"/>
        <xdr:cNvSpPr txBox="1">
          <a:spLocks noChangeArrowheads="1"/>
        </xdr:cNvSpPr>
      </xdr:nvSpPr>
      <xdr:spPr bwMode="auto">
        <a:xfrm>
          <a:off x="6877050" y="1571625"/>
          <a:ext cx="76200" cy="74799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2</xdr:row>
      <xdr:rowOff>186018</xdr:rowOff>
    </xdr:to>
    <xdr:sp macro="" textlink="">
      <xdr:nvSpPr>
        <xdr:cNvPr id="1361" name="Text Box 2887"/>
        <xdr:cNvSpPr txBox="1">
          <a:spLocks noChangeArrowheads="1"/>
        </xdr:cNvSpPr>
      </xdr:nvSpPr>
      <xdr:spPr bwMode="auto">
        <a:xfrm>
          <a:off x="5657850" y="1571625"/>
          <a:ext cx="76200" cy="74799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2</xdr:row>
      <xdr:rowOff>186018</xdr:rowOff>
    </xdr:to>
    <xdr:sp macro="" textlink="">
      <xdr:nvSpPr>
        <xdr:cNvPr id="1362" name="Text Box 2888"/>
        <xdr:cNvSpPr txBox="1">
          <a:spLocks noChangeArrowheads="1"/>
        </xdr:cNvSpPr>
      </xdr:nvSpPr>
      <xdr:spPr bwMode="auto">
        <a:xfrm>
          <a:off x="5657850" y="1571625"/>
          <a:ext cx="76200" cy="74799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2</xdr:row>
      <xdr:rowOff>186018</xdr:rowOff>
    </xdr:to>
    <xdr:sp macro="" textlink="">
      <xdr:nvSpPr>
        <xdr:cNvPr id="1363" name="Text Box 2889"/>
        <xdr:cNvSpPr txBox="1">
          <a:spLocks noChangeArrowheads="1"/>
        </xdr:cNvSpPr>
      </xdr:nvSpPr>
      <xdr:spPr bwMode="auto">
        <a:xfrm>
          <a:off x="6877050" y="1571625"/>
          <a:ext cx="76200" cy="74799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2</xdr:row>
      <xdr:rowOff>186018</xdr:rowOff>
    </xdr:to>
    <xdr:sp macro="" textlink="">
      <xdr:nvSpPr>
        <xdr:cNvPr id="1364" name="Text Box 2890"/>
        <xdr:cNvSpPr txBox="1">
          <a:spLocks noChangeArrowheads="1"/>
        </xdr:cNvSpPr>
      </xdr:nvSpPr>
      <xdr:spPr bwMode="auto">
        <a:xfrm>
          <a:off x="6877050" y="1571625"/>
          <a:ext cx="76200" cy="74799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2</xdr:row>
      <xdr:rowOff>186018</xdr:rowOff>
    </xdr:to>
    <xdr:sp macro="" textlink="">
      <xdr:nvSpPr>
        <xdr:cNvPr id="1365" name="Text Box 2891"/>
        <xdr:cNvSpPr txBox="1">
          <a:spLocks noChangeArrowheads="1"/>
        </xdr:cNvSpPr>
      </xdr:nvSpPr>
      <xdr:spPr bwMode="auto">
        <a:xfrm>
          <a:off x="6877050" y="1571625"/>
          <a:ext cx="76200" cy="74799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2</xdr:row>
      <xdr:rowOff>186018</xdr:rowOff>
    </xdr:to>
    <xdr:sp macro="" textlink="">
      <xdr:nvSpPr>
        <xdr:cNvPr id="1366" name="Text Box 2892"/>
        <xdr:cNvSpPr txBox="1">
          <a:spLocks noChangeArrowheads="1"/>
        </xdr:cNvSpPr>
      </xdr:nvSpPr>
      <xdr:spPr bwMode="auto">
        <a:xfrm>
          <a:off x="5657850" y="1571625"/>
          <a:ext cx="76200" cy="74799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2</xdr:row>
      <xdr:rowOff>186018</xdr:rowOff>
    </xdr:to>
    <xdr:sp macro="" textlink="">
      <xdr:nvSpPr>
        <xdr:cNvPr id="1367" name="Text Box 2893"/>
        <xdr:cNvSpPr txBox="1">
          <a:spLocks noChangeArrowheads="1"/>
        </xdr:cNvSpPr>
      </xdr:nvSpPr>
      <xdr:spPr bwMode="auto">
        <a:xfrm>
          <a:off x="5657850" y="1571625"/>
          <a:ext cx="76200" cy="74799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2</xdr:row>
      <xdr:rowOff>186018</xdr:rowOff>
    </xdr:to>
    <xdr:sp macro="" textlink="">
      <xdr:nvSpPr>
        <xdr:cNvPr id="1368" name="Text Box 2894"/>
        <xdr:cNvSpPr txBox="1">
          <a:spLocks noChangeArrowheads="1"/>
        </xdr:cNvSpPr>
      </xdr:nvSpPr>
      <xdr:spPr bwMode="auto">
        <a:xfrm>
          <a:off x="6877050" y="1571625"/>
          <a:ext cx="76200" cy="74799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2</xdr:row>
      <xdr:rowOff>186018</xdr:rowOff>
    </xdr:to>
    <xdr:sp macro="" textlink="">
      <xdr:nvSpPr>
        <xdr:cNvPr id="1369" name="Text Box 2895"/>
        <xdr:cNvSpPr txBox="1">
          <a:spLocks noChangeArrowheads="1"/>
        </xdr:cNvSpPr>
      </xdr:nvSpPr>
      <xdr:spPr bwMode="auto">
        <a:xfrm>
          <a:off x="6877050" y="1571625"/>
          <a:ext cx="76200" cy="74799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2</xdr:row>
      <xdr:rowOff>186018</xdr:rowOff>
    </xdr:to>
    <xdr:sp macro="" textlink="">
      <xdr:nvSpPr>
        <xdr:cNvPr id="1370" name="Text Box 2896"/>
        <xdr:cNvSpPr txBox="1">
          <a:spLocks noChangeArrowheads="1"/>
        </xdr:cNvSpPr>
      </xdr:nvSpPr>
      <xdr:spPr bwMode="auto">
        <a:xfrm>
          <a:off x="6877050" y="1571625"/>
          <a:ext cx="76200" cy="74799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2</xdr:row>
      <xdr:rowOff>189940</xdr:rowOff>
    </xdr:to>
    <xdr:sp macro="" textlink="">
      <xdr:nvSpPr>
        <xdr:cNvPr id="1371" name="Text Box 2897"/>
        <xdr:cNvSpPr txBox="1">
          <a:spLocks noChangeArrowheads="1"/>
        </xdr:cNvSpPr>
      </xdr:nvSpPr>
      <xdr:spPr bwMode="auto">
        <a:xfrm>
          <a:off x="5657850" y="1571625"/>
          <a:ext cx="76200" cy="7423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2</xdr:row>
      <xdr:rowOff>189940</xdr:rowOff>
    </xdr:to>
    <xdr:sp macro="" textlink="">
      <xdr:nvSpPr>
        <xdr:cNvPr id="1372" name="Text Box 2898"/>
        <xdr:cNvSpPr txBox="1">
          <a:spLocks noChangeArrowheads="1"/>
        </xdr:cNvSpPr>
      </xdr:nvSpPr>
      <xdr:spPr bwMode="auto">
        <a:xfrm>
          <a:off x="5657850" y="1571625"/>
          <a:ext cx="76200" cy="7423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2</xdr:row>
      <xdr:rowOff>189940</xdr:rowOff>
    </xdr:to>
    <xdr:sp macro="" textlink="">
      <xdr:nvSpPr>
        <xdr:cNvPr id="1373" name="Text Box 2899"/>
        <xdr:cNvSpPr txBox="1">
          <a:spLocks noChangeArrowheads="1"/>
        </xdr:cNvSpPr>
      </xdr:nvSpPr>
      <xdr:spPr bwMode="auto">
        <a:xfrm>
          <a:off x="6877050" y="1571625"/>
          <a:ext cx="76200" cy="7423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2</xdr:row>
      <xdr:rowOff>189940</xdr:rowOff>
    </xdr:to>
    <xdr:sp macro="" textlink="">
      <xdr:nvSpPr>
        <xdr:cNvPr id="1374" name="Text Box 2900"/>
        <xdr:cNvSpPr txBox="1">
          <a:spLocks noChangeArrowheads="1"/>
        </xdr:cNvSpPr>
      </xdr:nvSpPr>
      <xdr:spPr bwMode="auto">
        <a:xfrm>
          <a:off x="6877050" y="1571625"/>
          <a:ext cx="76200" cy="7423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2</xdr:row>
      <xdr:rowOff>189940</xdr:rowOff>
    </xdr:to>
    <xdr:sp macro="" textlink="">
      <xdr:nvSpPr>
        <xdr:cNvPr id="1375" name="Text Box 2901"/>
        <xdr:cNvSpPr txBox="1">
          <a:spLocks noChangeArrowheads="1"/>
        </xdr:cNvSpPr>
      </xdr:nvSpPr>
      <xdr:spPr bwMode="auto">
        <a:xfrm>
          <a:off x="6877050" y="1571625"/>
          <a:ext cx="76200" cy="7423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2</xdr:row>
      <xdr:rowOff>189940</xdr:rowOff>
    </xdr:to>
    <xdr:sp macro="" textlink="">
      <xdr:nvSpPr>
        <xdr:cNvPr id="1376" name="Text Box 2902"/>
        <xdr:cNvSpPr txBox="1">
          <a:spLocks noChangeArrowheads="1"/>
        </xdr:cNvSpPr>
      </xdr:nvSpPr>
      <xdr:spPr bwMode="auto">
        <a:xfrm>
          <a:off x="5657850" y="1571625"/>
          <a:ext cx="76200" cy="7423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2</xdr:row>
      <xdr:rowOff>189940</xdr:rowOff>
    </xdr:to>
    <xdr:sp macro="" textlink="">
      <xdr:nvSpPr>
        <xdr:cNvPr id="1377" name="Text Box 2903"/>
        <xdr:cNvSpPr txBox="1">
          <a:spLocks noChangeArrowheads="1"/>
        </xdr:cNvSpPr>
      </xdr:nvSpPr>
      <xdr:spPr bwMode="auto">
        <a:xfrm>
          <a:off x="5657850" y="1571625"/>
          <a:ext cx="76200" cy="7423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2</xdr:row>
      <xdr:rowOff>189940</xdr:rowOff>
    </xdr:to>
    <xdr:sp macro="" textlink="">
      <xdr:nvSpPr>
        <xdr:cNvPr id="1378" name="Text Box 2904"/>
        <xdr:cNvSpPr txBox="1">
          <a:spLocks noChangeArrowheads="1"/>
        </xdr:cNvSpPr>
      </xdr:nvSpPr>
      <xdr:spPr bwMode="auto">
        <a:xfrm>
          <a:off x="6877050" y="1571625"/>
          <a:ext cx="76200" cy="7423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2</xdr:row>
      <xdr:rowOff>189940</xdr:rowOff>
    </xdr:to>
    <xdr:sp macro="" textlink="">
      <xdr:nvSpPr>
        <xdr:cNvPr id="1379" name="Text Box 2905"/>
        <xdr:cNvSpPr txBox="1">
          <a:spLocks noChangeArrowheads="1"/>
        </xdr:cNvSpPr>
      </xdr:nvSpPr>
      <xdr:spPr bwMode="auto">
        <a:xfrm>
          <a:off x="6877050" y="1571625"/>
          <a:ext cx="76200" cy="7423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2</xdr:row>
      <xdr:rowOff>189940</xdr:rowOff>
    </xdr:to>
    <xdr:sp macro="" textlink="">
      <xdr:nvSpPr>
        <xdr:cNvPr id="1380" name="Text Box 2906"/>
        <xdr:cNvSpPr txBox="1">
          <a:spLocks noChangeArrowheads="1"/>
        </xdr:cNvSpPr>
      </xdr:nvSpPr>
      <xdr:spPr bwMode="auto">
        <a:xfrm>
          <a:off x="6877050" y="1571625"/>
          <a:ext cx="76200" cy="7423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2</xdr:row>
      <xdr:rowOff>189940</xdr:rowOff>
    </xdr:to>
    <xdr:sp macro="" textlink="">
      <xdr:nvSpPr>
        <xdr:cNvPr id="1381" name="Text Box 2907"/>
        <xdr:cNvSpPr txBox="1">
          <a:spLocks noChangeArrowheads="1"/>
        </xdr:cNvSpPr>
      </xdr:nvSpPr>
      <xdr:spPr bwMode="auto">
        <a:xfrm>
          <a:off x="5657850" y="1571625"/>
          <a:ext cx="76200" cy="7423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2</xdr:row>
      <xdr:rowOff>189940</xdr:rowOff>
    </xdr:to>
    <xdr:sp macro="" textlink="">
      <xdr:nvSpPr>
        <xdr:cNvPr id="1382" name="Text Box 2908"/>
        <xdr:cNvSpPr txBox="1">
          <a:spLocks noChangeArrowheads="1"/>
        </xdr:cNvSpPr>
      </xdr:nvSpPr>
      <xdr:spPr bwMode="auto">
        <a:xfrm>
          <a:off x="5657850" y="1571625"/>
          <a:ext cx="76200" cy="7423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2</xdr:row>
      <xdr:rowOff>189940</xdr:rowOff>
    </xdr:to>
    <xdr:sp macro="" textlink="">
      <xdr:nvSpPr>
        <xdr:cNvPr id="1383" name="Text Box 2909"/>
        <xdr:cNvSpPr txBox="1">
          <a:spLocks noChangeArrowheads="1"/>
        </xdr:cNvSpPr>
      </xdr:nvSpPr>
      <xdr:spPr bwMode="auto">
        <a:xfrm>
          <a:off x="6877050" y="1571625"/>
          <a:ext cx="76200" cy="7423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2</xdr:row>
      <xdr:rowOff>189940</xdr:rowOff>
    </xdr:to>
    <xdr:sp macro="" textlink="">
      <xdr:nvSpPr>
        <xdr:cNvPr id="1384" name="Text Box 2910"/>
        <xdr:cNvSpPr txBox="1">
          <a:spLocks noChangeArrowheads="1"/>
        </xdr:cNvSpPr>
      </xdr:nvSpPr>
      <xdr:spPr bwMode="auto">
        <a:xfrm>
          <a:off x="6877050" y="1571625"/>
          <a:ext cx="76200" cy="7423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2</xdr:row>
      <xdr:rowOff>189940</xdr:rowOff>
    </xdr:to>
    <xdr:sp macro="" textlink="">
      <xdr:nvSpPr>
        <xdr:cNvPr id="1385" name="Text Box 2911"/>
        <xdr:cNvSpPr txBox="1">
          <a:spLocks noChangeArrowheads="1"/>
        </xdr:cNvSpPr>
      </xdr:nvSpPr>
      <xdr:spPr bwMode="auto">
        <a:xfrm>
          <a:off x="6877050" y="1571625"/>
          <a:ext cx="76200" cy="7423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3</xdr:row>
      <xdr:rowOff>560</xdr:rowOff>
    </xdr:to>
    <xdr:sp macro="" textlink="">
      <xdr:nvSpPr>
        <xdr:cNvPr id="1386" name="Text Box 2912"/>
        <xdr:cNvSpPr txBox="1">
          <a:spLocks noChangeArrowheads="1"/>
        </xdr:cNvSpPr>
      </xdr:nvSpPr>
      <xdr:spPr bwMode="auto">
        <a:xfrm>
          <a:off x="5657850" y="1571625"/>
          <a:ext cx="76200" cy="7149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3</xdr:row>
      <xdr:rowOff>560</xdr:rowOff>
    </xdr:to>
    <xdr:sp macro="" textlink="">
      <xdr:nvSpPr>
        <xdr:cNvPr id="1387" name="Text Box 2913"/>
        <xdr:cNvSpPr txBox="1">
          <a:spLocks noChangeArrowheads="1"/>
        </xdr:cNvSpPr>
      </xdr:nvSpPr>
      <xdr:spPr bwMode="auto">
        <a:xfrm>
          <a:off x="5657850" y="1571625"/>
          <a:ext cx="76200" cy="7149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3</xdr:row>
      <xdr:rowOff>560</xdr:rowOff>
    </xdr:to>
    <xdr:sp macro="" textlink="">
      <xdr:nvSpPr>
        <xdr:cNvPr id="1388" name="Text Box 2914"/>
        <xdr:cNvSpPr txBox="1">
          <a:spLocks noChangeArrowheads="1"/>
        </xdr:cNvSpPr>
      </xdr:nvSpPr>
      <xdr:spPr bwMode="auto">
        <a:xfrm>
          <a:off x="6877050" y="1571625"/>
          <a:ext cx="76200" cy="7149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3</xdr:row>
      <xdr:rowOff>560</xdr:rowOff>
    </xdr:to>
    <xdr:sp macro="" textlink="">
      <xdr:nvSpPr>
        <xdr:cNvPr id="1389" name="Text Box 2915"/>
        <xdr:cNvSpPr txBox="1">
          <a:spLocks noChangeArrowheads="1"/>
        </xdr:cNvSpPr>
      </xdr:nvSpPr>
      <xdr:spPr bwMode="auto">
        <a:xfrm>
          <a:off x="6877050" y="1571625"/>
          <a:ext cx="76200" cy="7149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3</xdr:row>
      <xdr:rowOff>560</xdr:rowOff>
    </xdr:to>
    <xdr:sp macro="" textlink="">
      <xdr:nvSpPr>
        <xdr:cNvPr id="1390" name="Text Box 2916"/>
        <xdr:cNvSpPr txBox="1">
          <a:spLocks noChangeArrowheads="1"/>
        </xdr:cNvSpPr>
      </xdr:nvSpPr>
      <xdr:spPr bwMode="auto">
        <a:xfrm>
          <a:off x="6877050" y="1571625"/>
          <a:ext cx="76200" cy="7149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3</xdr:row>
      <xdr:rowOff>560</xdr:rowOff>
    </xdr:to>
    <xdr:sp macro="" textlink="">
      <xdr:nvSpPr>
        <xdr:cNvPr id="1391" name="Text Box 2917"/>
        <xdr:cNvSpPr txBox="1">
          <a:spLocks noChangeArrowheads="1"/>
        </xdr:cNvSpPr>
      </xdr:nvSpPr>
      <xdr:spPr bwMode="auto">
        <a:xfrm>
          <a:off x="5657850" y="1571625"/>
          <a:ext cx="76200" cy="7149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3</xdr:row>
      <xdr:rowOff>560</xdr:rowOff>
    </xdr:to>
    <xdr:sp macro="" textlink="">
      <xdr:nvSpPr>
        <xdr:cNvPr id="1392" name="Text Box 2918"/>
        <xdr:cNvSpPr txBox="1">
          <a:spLocks noChangeArrowheads="1"/>
        </xdr:cNvSpPr>
      </xdr:nvSpPr>
      <xdr:spPr bwMode="auto">
        <a:xfrm>
          <a:off x="5657850" y="1571625"/>
          <a:ext cx="76200" cy="7149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3</xdr:row>
      <xdr:rowOff>560</xdr:rowOff>
    </xdr:to>
    <xdr:sp macro="" textlink="">
      <xdr:nvSpPr>
        <xdr:cNvPr id="1393" name="Text Box 2919"/>
        <xdr:cNvSpPr txBox="1">
          <a:spLocks noChangeArrowheads="1"/>
        </xdr:cNvSpPr>
      </xdr:nvSpPr>
      <xdr:spPr bwMode="auto">
        <a:xfrm>
          <a:off x="6877050" y="1571625"/>
          <a:ext cx="76200" cy="7149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3</xdr:row>
      <xdr:rowOff>560</xdr:rowOff>
    </xdr:to>
    <xdr:sp macro="" textlink="">
      <xdr:nvSpPr>
        <xdr:cNvPr id="1394" name="Text Box 2920"/>
        <xdr:cNvSpPr txBox="1">
          <a:spLocks noChangeArrowheads="1"/>
        </xdr:cNvSpPr>
      </xdr:nvSpPr>
      <xdr:spPr bwMode="auto">
        <a:xfrm>
          <a:off x="6877050" y="1571625"/>
          <a:ext cx="76200" cy="7149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3</xdr:row>
      <xdr:rowOff>560</xdr:rowOff>
    </xdr:to>
    <xdr:sp macro="" textlink="">
      <xdr:nvSpPr>
        <xdr:cNvPr id="1395" name="Text Box 2921"/>
        <xdr:cNvSpPr txBox="1">
          <a:spLocks noChangeArrowheads="1"/>
        </xdr:cNvSpPr>
      </xdr:nvSpPr>
      <xdr:spPr bwMode="auto">
        <a:xfrm>
          <a:off x="6877050" y="1571625"/>
          <a:ext cx="76200" cy="7149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3</xdr:row>
      <xdr:rowOff>560</xdr:rowOff>
    </xdr:to>
    <xdr:sp macro="" textlink="">
      <xdr:nvSpPr>
        <xdr:cNvPr id="1396" name="Text Box 2922"/>
        <xdr:cNvSpPr txBox="1">
          <a:spLocks noChangeArrowheads="1"/>
        </xdr:cNvSpPr>
      </xdr:nvSpPr>
      <xdr:spPr bwMode="auto">
        <a:xfrm>
          <a:off x="5657850" y="1571625"/>
          <a:ext cx="76200" cy="7149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3</xdr:row>
      <xdr:rowOff>560</xdr:rowOff>
    </xdr:to>
    <xdr:sp macro="" textlink="">
      <xdr:nvSpPr>
        <xdr:cNvPr id="1397" name="Text Box 2923"/>
        <xdr:cNvSpPr txBox="1">
          <a:spLocks noChangeArrowheads="1"/>
        </xdr:cNvSpPr>
      </xdr:nvSpPr>
      <xdr:spPr bwMode="auto">
        <a:xfrm>
          <a:off x="5657850" y="1571625"/>
          <a:ext cx="76200" cy="7149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3</xdr:row>
      <xdr:rowOff>560</xdr:rowOff>
    </xdr:to>
    <xdr:sp macro="" textlink="">
      <xdr:nvSpPr>
        <xdr:cNvPr id="1398" name="Text Box 2924"/>
        <xdr:cNvSpPr txBox="1">
          <a:spLocks noChangeArrowheads="1"/>
        </xdr:cNvSpPr>
      </xdr:nvSpPr>
      <xdr:spPr bwMode="auto">
        <a:xfrm>
          <a:off x="6877050" y="1571625"/>
          <a:ext cx="76200" cy="7149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3</xdr:row>
      <xdr:rowOff>560</xdr:rowOff>
    </xdr:to>
    <xdr:sp macro="" textlink="">
      <xdr:nvSpPr>
        <xdr:cNvPr id="1399" name="Text Box 2925"/>
        <xdr:cNvSpPr txBox="1">
          <a:spLocks noChangeArrowheads="1"/>
        </xdr:cNvSpPr>
      </xdr:nvSpPr>
      <xdr:spPr bwMode="auto">
        <a:xfrm>
          <a:off x="6877050" y="1571625"/>
          <a:ext cx="76200" cy="7149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3</xdr:row>
      <xdr:rowOff>560</xdr:rowOff>
    </xdr:to>
    <xdr:sp macro="" textlink="">
      <xdr:nvSpPr>
        <xdr:cNvPr id="1400" name="Text Box 2926"/>
        <xdr:cNvSpPr txBox="1">
          <a:spLocks noChangeArrowheads="1"/>
        </xdr:cNvSpPr>
      </xdr:nvSpPr>
      <xdr:spPr bwMode="auto">
        <a:xfrm>
          <a:off x="6877050" y="1571625"/>
          <a:ext cx="76200" cy="7149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3</xdr:row>
      <xdr:rowOff>560</xdr:rowOff>
    </xdr:to>
    <xdr:sp macro="" textlink="">
      <xdr:nvSpPr>
        <xdr:cNvPr id="1401" name="Text Box 2927"/>
        <xdr:cNvSpPr txBox="1">
          <a:spLocks noChangeArrowheads="1"/>
        </xdr:cNvSpPr>
      </xdr:nvSpPr>
      <xdr:spPr bwMode="auto">
        <a:xfrm>
          <a:off x="5657850" y="1571625"/>
          <a:ext cx="76200" cy="7149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3</xdr:row>
      <xdr:rowOff>560</xdr:rowOff>
    </xdr:to>
    <xdr:sp macro="" textlink="">
      <xdr:nvSpPr>
        <xdr:cNvPr id="1402" name="Text Box 2928"/>
        <xdr:cNvSpPr txBox="1">
          <a:spLocks noChangeArrowheads="1"/>
        </xdr:cNvSpPr>
      </xdr:nvSpPr>
      <xdr:spPr bwMode="auto">
        <a:xfrm>
          <a:off x="5657850" y="1571625"/>
          <a:ext cx="76200" cy="7149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3</xdr:row>
      <xdr:rowOff>560</xdr:rowOff>
    </xdr:to>
    <xdr:sp macro="" textlink="">
      <xdr:nvSpPr>
        <xdr:cNvPr id="1403" name="Text Box 2929"/>
        <xdr:cNvSpPr txBox="1">
          <a:spLocks noChangeArrowheads="1"/>
        </xdr:cNvSpPr>
      </xdr:nvSpPr>
      <xdr:spPr bwMode="auto">
        <a:xfrm>
          <a:off x="6877050" y="1571625"/>
          <a:ext cx="76200" cy="7149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3</xdr:row>
      <xdr:rowOff>560</xdr:rowOff>
    </xdr:to>
    <xdr:sp macro="" textlink="">
      <xdr:nvSpPr>
        <xdr:cNvPr id="1404" name="Text Box 2930"/>
        <xdr:cNvSpPr txBox="1">
          <a:spLocks noChangeArrowheads="1"/>
        </xdr:cNvSpPr>
      </xdr:nvSpPr>
      <xdr:spPr bwMode="auto">
        <a:xfrm>
          <a:off x="6877050" y="1571625"/>
          <a:ext cx="76200" cy="7149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3</xdr:row>
      <xdr:rowOff>560</xdr:rowOff>
    </xdr:to>
    <xdr:sp macro="" textlink="">
      <xdr:nvSpPr>
        <xdr:cNvPr id="1405" name="Text Box 2931"/>
        <xdr:cNvSpPr txBox="1">
          <a:spLocks noChangeArrowheads="1"/>
        </xdr:cNvSpPr>
      </xdr:nvSpPr>
      <xdr:spPr bwMode="auto">
        <a:xfrm>
          <a:off x="6877050" y="1571625"/>
          <a:ext cx="76200" cy="7149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3</xdr:row>
      <xdr:rowOff>560</xdr:rowOff>
    </xdr:to>
    <xdr:sp macro="" textlink="">
      <xdr:nvSpPr>
        <xdr:cNvPr id="1406" name="Text Box 2932"/>
        <xdr:cNvSpPr txBox="1">
          <a:spLocks noChangeArrowheads="1"/>
        </xdr:cNvSpPr>
      </xdr:nvSpPr>
      <xdr:spPr bwMode="auto">
        <a:xfrm>
          <a:off x="5657850" y="1571625"/>
          <a:ext cx="76200" cy="7149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3</xdr:row>
      <xdr:rowOff>560</xdr:rowOff>
    </xdr:to>
    <xdr:sp macro="" textlink="">
      <xdr:nvSpPr>
        <xdr:cNvPr id="1407" name="Text Box 2933"/>
        <xdr:cNvSpPr txBox="1">
          <a:spLocks noChangeArrowheads="1"/>
        </xdr:cNvSpPr>
      </xdr:nvSpPr>
      <xdr:spPr bwMode="auto">
        <a:xfrm>
          <a:off x="5657850" y="1571625"/>
          <a:ext cx="76200" cy="7149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3</xdr:row>
      <xdr:rowOff>560</xdr:rowOff>
    </xdr:to>
    <xdr:sp macro="" textlink="">
      <xdr:nvSpPr>
        <xdr:cNvPr id="1408" name="Text Box 2934"/>
        <xdr:cNvSpPr txBox="1">
          <a:spLocks noChangeArrowheads="1"/>
        </xdr:cNvSpPr>
      </xdr:nvSpPr>
      <xdr:spPr bwMode="auto">
        <a:xfrm>
          <a:off x="6877050" y="1571625"/>
          <a:ext cx="76200" cy="7149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3</xdr:row>
      <xdr:rowOff>560</xdr:rowOff>
    </xdr:to>
    <xdr:sp macro="" textlink="">
      <xdr:nvSpPr>
        <xdr:cNvPr id="1409" name="Text Box 2935"/>
        <xdr:cNvSpPr txBox="1">
          <a:spLocks noChangeArrowheads="1"/>
        </xdr:cNvSpPr>
      </xdr:nvSpPr>
      <xdr:spPr bwMode="auto">
        <a:xfrm>
          <a:off x="6877050" y="1571625"/>
          <a:ext cx="76200" cy="7149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3</xdr:row>
      <xdr:rowOff>560</xdr:rowOff>
    </xdr:to>
    <xdr:sp macro="" textlink="">
      <xdr:nvSpPr>
        <xdr:cNvPr id="1410" name="Text Box 2936"/>
        <xdr:cNvSpPr txBox="1">
          <a:spLocks noChangeArrowheads="1"/>
        </xdr:cNvSpPr>
      </xdr:nvSpPr>
      <xdr:spPr bwMode="auto">
        <a:xfrm>
          <a:off x="6877050" y="1571625"/>
          <a:ext cx="76200" cy="7149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3</xdr:row>
      <xdr:rowOff>560</xdr:rowOff>
    </xdr:to>
    <xdr:sp macro="" textlink="">
      <xdr:nvSpPr>
        <xdr:cNvPr id="1411" name="Text Box 2937"/>
        <xdr:cNvSpPr txBox="1">
          <a:spLocks noChangeArrowheads="1"/>
        </xdr:cNvSpPr>
      </xdr:nvSpPr>
      <xdr:spPr bwMode="auto">
        <a:xfrm>
          <a:off x="5657850" y="1571625"/>
          <a:ext cx="76200" cy="7149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3</xdr:row>
      <xdr:rowOff>560</xdr:rowOff>
    </xdr:to>
    <xdr:sp macro="" textlink="">
      <xdr:nvSpPr>
        <xdr:cNvPr id="1412" name="Text Box 2938"/>
        <xdr:cNvSpPr txBox="1">
          <a:spLocks noChangeArrowheads="1"/>
        </xdr:cNvSpPr>
      </xdr:nvSpPr>
      <xdr:spPr bwMode="auto">
        <a:xfrm>
          <a:off x="5657850" y="1571625"/>
          <a:ext cx="76200" cy="7149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3</xdr:row>
      <xdr:rowOff>560</xdr:rowOff>
    </xdr:to>
    <xdr:sp macro="" textlink="">
      <xdr:nvSpPr>
        <xdr:cNvPr id="1413" name="Text Box 2939"/>
        <xdr:cNvSpPr txBox="1">
          <a:spLocks noChangeArrowheads="1"/>
        </xdr:cNvSpPr>
      </xdr:nvSpPr>
      <xdr:spPr bwMode="auto">
        <a:xfrm>
          <a:off x="6877050" y="1571625"/>
          <a:ext cx="76200" cy="7149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3</xdr:row>
      <xdr:rowOff>560</xdr:rowOff>
    </xdr:to>
    <xdr:sp macro="" textlink="">
      <xdr:nvSpPr>
        <xdr:cNvPr id="1414" name="Text Box 2940"/>
        <xdr:cNvSpPr txBox="1">
          <a:spLocks noChangeArrowheads="1"/>
        </xdr:cNvSpPr>
      </xdr:nvSpPr>
      <xdr:spPr bwMode="auto">
        <a:xfrm>
          <a:off x="6877050" y="1571625"/>
          <a:ext cx="76200" cy="7149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3</xdr:row>
      <xdr:rowOff>560</xdr:rowOff>
    </xdr:to>
    <xdr:sp macro="" textlink="">
      <xdr:nvSpPr>
        <xdr:cNvPr id="1415" name="Text Box 2941"/>
        <xdr:cNvSpPr txBox="1">
          <a:spLocks noChangeArrowheads="1"/>
        </xdr:cNvSpPr>
      </xdr:nvSpPr>
      <xdr:spPr bwMode="auto">
        <a:xfrm>
          <a:off x="6877050" y="1571625"/>
          <a:ext cx="76200" cy="7149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3</xdr:row>
      <xdr:rowOff>560</xdr:rowOff>
    </xdr:to>
    <xdr:sp macro="" textlink="">
      <xdr:nvSpPr>
        <xdr:cNvPr id="1416" name="Text Box 2942"/>
        <xdr:cNvSpPr txBox="1">
          <a:spLocks noChangeArrowheads="1"/>
        </xdr:cNvSpPr>
      </xdr:nvSpPr>
      <xdr:spPr bwMode="auto">
        <a:xfrm>
          <a:off x="5657850" y="1571625"/>
          <a:ext cx="76200" cy="7149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3</xdr:row>
      <xdr:rowOff>560</xdr:rowOff>
    </xdr:to>
    <xdr:sp macro="" textlink="">
      <xdr:nvSpPr>
        <xdr:cNvPr id="1417" name="Text Box 2943"/>
        <xdr:cNvSpPr txBox="1">
          <a:spLocks noChangeArrowheads="1"/>
        </xdr:cNvSpPr>
      </xdr:nvSpPr>
      <xdr:spPr bwMode="auto">
        <a:xfrm>
          <a:off x="5657850" y="1571625"/>
          <a:ext cx="76200" cy="7149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3</xdr:row>
      <xdr:rowOff>560</xdr:rowOff>
    </xdr:to>
    <xdr:sp macro="" textlink="">
      <xdr:nvSpPr>
        <xdr:cNvPr id="1418" name="Text Box 2944"/>
        <xdr:cNvSpPr txBox="1">
          <a:spLocks noChangeArrowheads="1"/>
        </xdr:cNvSpPr>
      </xdr:nvSpPr>
      <xdr:spPr bwMode="auto">
        <a:xfrm>
          <a:off x="6877050" y="1571625"/>
          <a:ext cx="76200" cy="7149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3</xdr:row>
      <xdr:rowOff>560</xdr:rowOff>
    </xdr:to>
    <xdr:sp macro="" textlink="">
      <xdr:nvSpPr>
        <xdr:cNvPr id="1419" name="Text Box 2945"/>
        <xdr:cNvSpPr txBox="1">
          <a:spLocks noChangeArrowheads="1"/>
        </xdr:cNvSpPr>
      </xdr:nvSpPr>
      <xdr:spPr bwMode="auto">
        <a:xfrm>
          <a:off x="6877050" y="1571625"/>
          <a:ext cx="76200" cy="7149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3</xdr:row>
      <xdr:rowOff>560</xdr:rowOff>
    </xdr:to>
    <xdr:sp macro="" textlink="">
      <xdr:nvSpPr>
        <xdr:cNvPr id="1420" name="Text Box 2946"/>
        <xdr:cNvSpPr txBox="1">
          <a:spLocks noChangeArrowheads="1"/>
        </xdr:cNvSpPr>
      </xdr:nvSpPr>
      <xdr:spPr bwMode="auto">
        <a:xfrm>
          <a:off x="6877050" y="1571625"/>
          <a:ext cx="76200" cy="7149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3</xdr:row>
      <xdr:rowOff>560</xdr:rowOff>
    </xdr:to>
    <xdr:sp macro="" textlink="">
      <xdr:nvSpPr>
        <xdr:cNvPr id="1421" name="Text Box 2947"/>
        <xdr:cNvSpPr txBox="1">
          <a:spLocks noChangeArrowheads="1"/>
        </xdr:cNvSpPr>
      </xdr:nvSpPr>
      <xdr:spPr bwMode="auto">
        <a:xfrm>
          <a:off x="5657850" y="1571625"/>
          <a:ext cx="76200" cy="7149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3</xdr:row>
      <xdr:rowOff>560</xdr:rowOff>
    </xdr:to>
    <xdr:sp macro="" textlink="">
      <xdr:nvSpPr>
        <xdr:cNvPr id="1422" name="Text Box 2948"/>
        <xdr:cNvSpPr txBox="1">
          <a:spLocks noChangeArrowheads="1"/>
        </xdr:cNvSpPr>
      </xdr:nvSpPr>
      <xdr:spPr bwMode="auto">
        <a:xfrm>
          <a:off x="5657850" y="1571625"/>
          <a:ext cx="76200" cy="7149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3</xdr:row>
      <xdr:rowOff>560</xdr:rowOff>
    </xdr:to>
    <xdr:sp macro="" textlink="">
      <xdr:nvSpPr>
        <xdr:cNvPr id="1423" name="Text Box 2949"/>
        <xdr:cNvSpPr txBox="1">
          <a:spLocks noChangeArrowheads="1"/>
        </xdr:cNvSpPr>
      </xdr:nvSpPr>
      <xdr:spPr bwMode="auto">
        <a:xfrm>
          <a:off x="6877050" y="1571625"/>
          <a:ext cx="76200" cy="7149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3</xdr:row>
      <xdr:rowOff>560</xdr:rowOff>
    </xdr:to>
    <xdr:sp macro="" textlink="">
      <xdr:nvSpPr>
        <xdr:cNvPr id="1424" name="Text Box 2950"/>
        <xdr:cNvSpPr txBox="1">
          <a:spLocks noChangeArrowheads="1"/>
        </xdr:cNvSpPr>
      </xdr:nvSpPr>
      <xdr:spPr bwMode="auto">
        <a:xfrm>
          <a:off x="6877050" y="1571625"/>
          <a:ext cx="76200" cy="7149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3</xdr:row>
      <xdr:rowOff>560</xdr:rowOff>
    </xdr:to>
    <xdr:sp macro="" textlink="">
      <xdr:nvSpPr>
        <xdr:cNvPr id="1425" name="Text Box 2951"/>
        <xdr:cNvSpPr txBox="1">
          <a:spLocks noChangeArrowheads="1"/>
        </xdr:cNvSpPr>
      </xdr:nvSpPr>
      <xdr:spPr bwMode="auto">
        <a:xfrm>
          <a:off x="6877050" y="1571625"/>
          <a:ext cx="76200" cy="7149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186359</xdr:rowOff>
    </xdr:to>
    <xdr:sp macro="" textlink="">
      <xdr:nvSpPr>
        <xdr:cNvPr id="1426" name="Text Box 2952"/>
        <xdr:cNvSpPr txBox="1">
          <a:spLocks noChangeArrowheads="1"/>
        </xdr:cNvSpPr>
      </xdr:nvSpPr>
      <xdr:spPr bwMode="auto">
        <a:xfrm>
          <a:off x="56578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186359</xdr:rowOff>
    </xdr:to>
    <xdr:sp macro="" textlink="">
      <xdr:nvSpPr>
        <xdr:cNvPr id="1427" name="Text Box 2953"/>
        <xdr:cNvSpPr txBox="1">
          <a:spLocks noChangeArrowheads="1"/>
        </xdr:cNvSpPr>
      </xdr:nvSpPr>
      <xdr:spPr bwMode="auto">
        <a:xfrm>
          <a:off x="56578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186359</xdr:rowOff>
    </xdr:to>
    <xdr:sp macro="" textlink="">
      <xdr:nvSpPr>
        <xdr:cNvPr id="1428" name="Text Box 2954"/>
        <xdr:cNvSpPr txBox="1">
          <a:spLocks noChangeArrowheads="1"/>
        </xdr:cNvSpPr>
      </xdr:nvSpPr>
      <xdr:spPr bwMode="auto">
        <a:xfrm>
          <a:off x="68770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186359</xdr:rowOff>
    </xdr:to>
    <xdr:sp macro="" textlink="">
      <xdr:nvSpPr>
        <xdr:cNvPr id="1429" name="Text Box 2955"/>
        <xdr:cNvSpPr txBox="1">
          <a:spLocks noChangeArrowheads="1"/>
        </xdr:cNvSpPr>
      </xdr:nvSpPr>
      <xdr:spPr bwMode="auto">
        <a:xfrm>
          <a:off x="68770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186359</xdr:rowOff>
    </xdr:to>
    <xdr:sp macro="" textlink="">
      <xdr:nvSpPr>
        <xdr:cNvPr id="1430" name="Text Box 2956"/>
        <xdr:cNvSpPr txBox="1">
          <a:spLocks noChangeArrowheads="1"/>
        </xdr:cNvSpPr>
      </xdr:nvSpPr>
      <xdr:spPr bwMode="auto">
        <a:xfrm>
          <a:off x="68770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186358</xdr:rowOff>
    </xdr:to>
    <xdr:sp macro="" textlink="">
      <xdr:nvSpPr>
        <xdr:cNvPr id="1431" name="Text Box 2957"/>
        <xdr:cNvSpPr txBox="1">
          <a:spLocks noChangeArrowheads="1"/>
        </xdr:cNvSpPr>
      </xdr:nvSpPr>
      <xdr:spPr bwMode="auto">
        <a:xfrm>
          <a:off x="5657850" y="1571625"/>
          <a:ext cx="76200" cy="2149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186358</xdr:rowOff>
    </xdr:to>
    <xdr:sp macro="" textlink="">
      <xdr:nvSpPr>
        <xdr:cNvPr id="1432" name="Text Box 2958"/>
        <xdr:cNvSpPr txBox="1">
          <a:spLocks noChangeArrowheads="1"/>
        </xdr:cNvSpPr>
      </xdr:nvSpPr>
      <xdr:spPr bwMode="auto">
        <a:xfrm>
          <a:off x="5657850" y="1571625"/>
          <a:ext cx="76200" cy="2149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186358</xdr:rowOff>
    </xdr:to>
    <xdr:sp macro="" textlink="">
      <xdr:nvSpPr>
        <xdr:cNvPr id="1433" name="Text Box 2959"/>
        <xdr:cNvSpPr txBox="1">
          <a:spLocks noChangeArrowheads="1"/>
        </xdr:cNvSpPr>
      </xdr:nvSpPr>
      <xdr:spPr bwMode="auto">
        <a:xfrm>
          <a:off x="6877050" y="1571625"/>
          <a:ext cx="76200" cy="2149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186358</xdr:rowOff>
    </xdr:to>
    <xdr:sp macro="" textlink="">
      <xdr:nvSpPr>
        <xdr:cNvPr id="1434" name="Text Box 2960"/>
        <xdr:cNvSpPr txBox="1">
          <a:spLocks noChangeArrowheads="1"/>
        </xdr:cNvSpPr>
      </xdr:nvSpPr>
      <xdr:spPr bwMode="auto">
        <a:xfrm>
          <a:off x="6877050" y="1571625"/>
          <a:ext cx="76200" cy="2149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186358</xdr:rowOff>
    </xdr:to>
    <xdr:sp macro="" textlink="">
      <xdr:nvSpPr>
        <xdr:cNvPr id="1435" name="Text Box 2961"/>
        <xdr:cNvSpPr txBox="1">
          <a:spLocks noChangeArrowheads="1"/>
        </xdr:cNvSpPr>
      </xdr:nvSpPr>
      <xdr:spPr bwMode="auto">
        <a:xfrm>
          <a:off x="6877050" y="1571625"/>
          <a:ext cx="76200" cy="2149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186359</xdr:rowOff>
    </xdr:to>
    <xdr:sp macro="" textlink="">
      <xdr:nvSpPr>
        <xdr:cNvPr id="1436" name="Text Box 2962"/>
        <xdr:cNvSpPr txBox="1">
          <a:spLocks noChangeArrowheads="1"/>
        </xdr:cNvSpPr>
      </xdr:nvSpPr>
      <xdr:spPr bwMode="auto">
        <a:xfrm>
          <a:off x="56578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186359</xdr:rowOff>
    </xdr:to>
    <xdr:sp macro="" textlink="">
      <xdr:nvSpPr>
        <xdr:cNvPr id="1437" name="Text Box 2963"/>
        <xdr:cNvSpPr txBox="1">
          <a:spLocks noChangeArrowheads="1"/>
        </xdr:cNvSpPr>
      </xdr:nvSpPr>
      <xdr:spPr bwMode="auto">
        <a:xfrm>
          <a:off x="56578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186359</xdr:rowOff>
    </xdr:to>
    <xdr:sp macro="" textlink="">
      <xdr:nvSpPr>
        <xdr:cNvPr id="1438" name="Text Box 2964"/>
        <xdr:cNvSpPr txBox="1">
          <a:spLocks noChangeArrowheads="1"/>
        </xdr:cNvSpPr>
      </xdr:nvSpPr>
      <xdr:spPr bwMode="auto">
        <a:xfrm>
          <a:off x="68770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186359</xdr:rowOff>
    </xdr:to>
    <xdr:sp macro="" textlink="">
      <xdr:nvSpPr>
        <xdr:cNvPr id="1439" name="Text Box 2965"/>
        <xdr:cNvSpPr txBox="1">
          <a:spLocks noChangeArrowheads="1"/>
        </xdr:cNvSpPr>
      </xdr:nvSpPr>
      <xdr:spPr bwMode="auto">
        <a:xfrm>
          <a:off x="68770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186359</xdr:rowOff>
    </xdr:to>
    <xdr:sp macro="" textlink="">
      <xdr:nvSpPr>
        <xdr:cNvPr id="1440" name="Text Box 2966"/>
        <xdr:cNvSpPr txBox="1">
          <a:spLocks noChangeArrowheads="1"/>
        </xdr:cNvSpPr>
      </xdr:nvSpPr>
      <xdr:spPr bwMode="auto">
        <a:xfrm>
          <a:off x="68770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186359</xdr:rowOff>
    </xdr:to>
    <xdr:sp macro="" textlink="">
      <xdr:nvSpPr>
        <xdr:cNvPr id="1441" name="Text Box 2967"/>
        <xdr:cNvSpPr txBox="1">
          <a:spLocks noChangeArrowheads="1"/>
        </xdr:cNvSpPr>
      </xdr:nvSpPr>
      <xdr:spPr bwMode="auto">
        <a:xfrm>
          <a:off x="56578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186359</xdr:rowOff>
    </xdr:to>
    <xdr:sp macro="" textlink="">
      <xdr:nvSpPr>
        <xdr:cNvPr id="1442" name="Text Box 2968"/>
        <xdr:cNvSpPr txBox="1">
          <a:spLocks noChangeArrowheads="1"/>
        </xdr:cNvSpPr>
      </xdr:nvSpPr>
      <xdr:spPr bwMode="auto">
        <a:xfrm>
          <a:off x="56578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186359</xdr:rowOff>
    </xdr:to>
    <xdr:sp macro="" textlink="">
      <xdr:nvSpPr>
        <xdr:cNvPr id="1443" name="Text Box 2969"/>
        <xdr:cNvSpPr txBox="1">
          <a:spLocks noChangeArrowheads="1"/>
        </xdr:cNvSpPr>
      </xdr:nvSpPr>
      <xdr:spPr bwMode="auto">
        <a:xfrm>
          <a:off x="68770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186359</xdr:rowOff>
    </xdr:to>
    <xdr:sp macro="" textlink="">
      <xdr:nvSpPr>
        <xdr:cNvPr id="1444" name="Text Box 2970"/>
        <xdr:cNvSpPr txBox="1">
          <a:spLocks noChangeArrowheads="1"/>
        </xdr:cNvSpPr>
      </xdr:nvSpPr>
      <xdr:spPr bwMode="auto">
        <a:xfrm>
          <a:off x="68770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186359</xdr:rowOff>
    </xdr:to>
    <xdr:sp macro="" textlink="">
      <xdr:nvSpPr>
        <xdr:cNvPr id="1445" name="Text Box 2971"/>
        <xdr:cNvSpPr txBox="1">
          <a:spLocks noChangeArrowheads="1"/>
        </xdr:cNvSpPr>
      </xdr:nvSpPr>
      <xdr:spPr bwMode="auto">
        <a:xfrm>
          <a:off x="68770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186359</xdr:rowOff>
    </xdr:to>
    <xdr:sp macro="" textlink="">
      <xdr:nvSpPr>
        <xdr:cNvPr id="1446" name="Text Box 2974"/>
        <xdr:cNvSpPr txBox="1">
          <a:spLocks noChangeArrowheads="1"/>
        </xdr:cNvSpPr>
      </xdr:nvSpPr>
      <xdr:spPr bwMode="auto">
        <a:xfrm>
          <a:off x="56578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186359</xdr:rowOff>
    </xdr:to>
    <xdr:sp macro="" textlink="">
      <xdr:nvSpPr>
        <xdr:cNvPr id="1447" name="Text Box 2975"/>
        <xdr:cNvSpPr txBox="1">
          <a:spLocks noChangeArrowheads="1"/>
        </xdr:cNvSpPr>
      </xdr:nvSpPr>
      <xdr:spPr bwMode="auto">
        <a:xfrm>
          <a:off x="56578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186359</xdr:rowOff>
    </xdr:to>
    <xdr:sp macro="" textlink="">
      <xdr:nvSpPr>
        <xdr:cNvPr id="1448" name="Text Box 2976"/>
        <xdr:cNvSpPr txBox="1">
          <a:spLocks noChangeArrowheads="1"/>
        </xdr:cNvSpPr>
      </xdr:nvSpPr>
      <xdr:spPr bwMode="auto">
        <a:xfrm>
          <a:off x="68770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186359</xdr:rowOff>
    </xdr:to>
    <xdr:sp macro="" textlink="">
      <xdr:nvSpPr>
        <xdr:cNvPr id="1449" name="Text Box 2977"/>
        <xdr:cNvSpPr txBox="1">
          <a:spLocks noChangeArrowheads="1"/>
        </xdr:cNvSpPr>
      </xdr:nvSpPr>
      <xdr:spPr bwMode="auto">
        <a:xfrm>
          <a:off x="68770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186359</xdr:rowOff>
    </xdr:to>
    <xdr:sp macro="" textlink="">
      <xdr:nvSpPr>
        <xdr:cNvPr id="1450" name="Text Box 2978"/>
        <xdr:cNvSpPr txBox="1">
          <a:spLocks noChangeArrowheads="1"/>
        </xdr:cNvSpPr>
      </xdr:nvSpPr>
      <xdr:spPr bwMode="auto">
        <a:xfrm>
          <a:off x="68770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186359</xdr:rowOff>
    </xdr:to>
    <xdr:sp macro="" textlink="">
      <xdr:nvSpPr>
        <xdr:cNvPr id="1451" name="Text Box 2979"/>
        <xdr:cNvSpPr txBox="1">
          <a:spLocks noChangeArrowheads="1"/>
        </xdr:cNvSpPr>
      </xdr:nvSpPr>
      <xdr:spPr bwMode="auto">
        <a:xfrm>
          <a:off x="56578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186359</xdr:rowOff>
    </xdr:to>
    <xdr:sp macro="" textlink="">
      <xdr:nvSpPr>
        <xdr:cNvPr id="1452" name="Text Box 2980"/>
        <xdr:cNvSpPr txBox="1">
          <a:spLocks noChangeArrowheads="1"/>
        </xdr:cNvSpPr>
      </xdr:nvSpPr>
      <xdr:spPr bwMode="auto">
        <a:xfrm>
          <a:off x="56578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186359</xdr:rowOff>
    </xdr:to>
    <xdr:sp macro="" textlink="">
      <xdr:nvSpPr>
        <xdr:cNvPr id="1453" name="Text Box 2981"/>
        <xdr:cNvSpPr txBox="1">
          <a:spLocks noChangeArrowheads="1"/>
        </xdr:cNvSpPr>
      </xdr:nvSpPr>
      <xdr:spPr bwMode="auto">
        <a:xfrm>
          <a:off x="68770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186359</xdr:rowOff>
    </xdr:to>
    <xdr:sp macro="" textlink="">
      <xdr:nvSpPr>
        <xdr:cNvPr id="1454" name="Text Box 2982"/>
        <xdr:cNvSpPr txBox="1">
          <a:spLocks noChangeArrowheads="1"/>
        </xdr:cNvSpPr>
      </xdr:nvSpPr>
      <xdr:spPr bwMode="auto">
        <a:xfrm>
          <a:off x="68770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186359</xdr:rowOff>
    </xdr:to>
    <xdr:sp macro="" textlink="">
      <xdr:nvSpPr>
        <xdr:cNvPr id="1455" name="Text Box 2983"/>
        <xdr:cNvSpPr txBox="1">
          <a:spLocks noChangeArrowheads="1"/>
        </xdr:cNvSpPr>
      </xdr:nvSpPr>
      <xdr:spPr bwMode="auto">
        <a:xfrm>
          <a:off x="68770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186359</xdr:rowOff>
    </xdr:to>
    <xdr:sp macro="" textlink="">
      <xdr:nvSpPr>
        <xdr:cNvPr id="1456" name="Text Box 2984"/>
        <xdr:cNvSpPr txBox="1">
          <a:spLocks noChangeArrowheads="1"/>
        </xdr:cNvSpPr>
      </xdr:nvSpPr>
      <xdr:spPr bwMode="auto">
        <a:xfrm>
          <a:off x="56578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186359</xdr:rowOff>
    </xdr:to>
    <xdr:sp macro="" textlink="">
      <xdr:nvSpPr>
        <xdr:cNvPr id="1457" name="Text Box 2985"/>
        <xdr:cNvSpPr txBox="1">
          <a:spLocks noChangeArrowheads="1"/>
        </xdr:cNvSpPr>
      </xdr:nvSpPr>
      <xdr:spPr bwMode="auto">
        <a:xfrm>
          <a:off x="56578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186359</xdr:rowOff>
    </xdr:to>
    <xdr:sp macro="" textlink="">
      <xdr:nvSpPr>
        <xdr:cNvPr id="1458" name="Text Box 2986"/>
        <xdr:cNvSpPr txBox="1">
          <a:spLocks noChangeArrowheads="1"/>
        </xdr:cNvSpPr>
      </xdr:nvSpPr>
      <xdr:spPr bwMode="auto">
        <a:xfrm>
          <a:off x="68770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186359</xdr:rowOff>
    </xdr:to>
    <xdr:sp macro="" textlink="">
      <xdr:nvSpPr>
        <xdr:cNvPr id="1459" name="Text Box 2987"/>
        <xdr:cNvSpPr txBox="1">
          <a:spLocks noChangeArrowheads="1"/>
        </xdr:cNvSpPr>
      </xdr:nvSpPr>
      <xdr:spPr bwMode="auto">
        <a:xfrm>
          <a:off x="68770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186359</xdr:rowOff>
    </xdr:to>
    <xdr:sp macro="" textlink="">
      <xdr:nvSpPr>
        <xdr:cNvPr id="1460" name="Text Box 2988"/>
        <xdr:cNvSpPr txBox="1">
          <a:spLocks noChangeArrowheads="1"/>
        </xdr:cNvSpPr>
      </xdr:nvSpPr>
      <xdr:spPr bwMode="auto">
        <a:xfrm>
          <a:off x="68770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186358</xdr:rowOff>
    </xdr:to>
    <xdr:sp macro="" textlink="">
      <xdr:nvSpPr>
        <xdr:cNvPr id="1461" name="Text Box 2989"/>
        <xdr:cNvSpPr txBox="1">
          <a:spLocks noChangeArrowheads="1"/>
        </xdr:cNvSpPr>
      </xdr:nvSpPr>
      <xdr:spPr bwMode="auto">
        <a:xfrm>
          <a:off x="5657850" y="1571625"/>
          <a:ext cx="76200" cy="2149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186358</xdr:rowOff>
    </xdr:to>
    <xdr:sp macro="" textlink="">
      <xdr:nvSpPr>
        <xdr:cNvPr id="1462" name="Text Box 2990"/>
        <xdr:cNvSpPr txBox="1">
          <a:spLocks noChangeArrowheads="1"/>
        </xdr:cNvSpPr>
      </xdr:nvSpPr>
      <xdr:spPr bwMode="auto">
        <a:xfrm>
          <a:off x="5657850" y="1571625"/>
          <a:ext cx="76200" cy="2149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186358</xdr:rowOff>
    </xdr:to>
    <xdr:sp macro="" textlink="">
      <xdr:nvSpPr>
        <xdr:cNvPr id="1463" name="Text Box 2991"/>
        <xdr:cNvSpPr txBox="1">
          <a:spLocks noChangeArrowheads="1"/>
        </xdr:cNvSpPr>
      </xdr:nvSpPr>
      <xdr:spPr bwMode="auto">
        <a:xfrm>
          <a:off x="6877050" y="1571625"/>
          <a:ext cx="76200" cy="2149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186358</xdr:rowOff>
    </xdr:to>
    <xdr:sp macro="" textlink="">
      <xdr:nvSpPr>
        <xdr:cNvPr id="1464" name="Text Box 2992"/>
        <xdr:cNvSpPr txBox="1">
          <a:spLocks noChangeArrowheads="1"/>
        </xdr:cNvSpPr>
      </xdr:nvSpPr>
      <xdr:spPr bwMode="auto">
        <a:xfrm>
          <a:off x="6877050" y="1571625"/>
          <a:ext cx="76200" cy="2149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186358</xdr:rowOff>
    </xdr:to>
    <xdr:sp macro="" textlink="">
      <xdr:nvSpPr>
        <xdr:cNvPr id="1465" name="Text Box 2993"/>
        <xdr:cNvSpPr txBox="1">
          <a:spLocks noChangeArrowheads="1"/>
        </xdr:cNvSpPr>
      </xdr:nvSpPr>
      <xdr:spPr bwMode="auto">
        <a:xfrm>
          <a:off x="6877050" y="1571625"/>
          <a:ext cx="76200" cy="2149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186359</xdr:rowOff>
    </xdr:to>
    <xdr:sp macro="" textlink="">
      <xdr:nvSpPr>
        <xdr:cNvPr id="1466" name="Text Box 2999"/>
        <xdr:cNvSpPr txBox="1">
          <a:spLocks noChangeArrowheads="1"/>
        </xdr:cNvSpPr>
      </xdr:nvSpPr>
      <xdr:spPr bwMode="auto">
        <a:xfrm>
          <a:off x="56578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186359</xdr:rowOff>
    </xdr:to>
    <xdr:sp macro="" textlink="">
      <xdr:nvSpPr>
        <xdr:cNvPr id="1467" name="Text Box 3000"/>
        <xdr:cNvSpPr txBox="1">
          <a:spLocks noChangeArrowheads="1"/>
        </xdr:cNvSpPr>
      </xdr:nvSpPr>
      <xdr:spPr bwMode="auto">
        <a:xfrm>
          <a:off x="56578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186359</xdr:rowOff>
    </xdr:to>
    <xdr:sp macro="" textlink="">
      <xdr:nvSpPr>
        <xdr:cNvPr id="1468" name="Text Box 3001"/>
        <xdr:cNvSpPr txBox="1">
          <a:spLocks noChangeArrowheads="1"/>
        </xdr:cNvSpPr>
      </xdr:nvSpPr>
      <xdr:spPr bwMode="auto">
        <a:xfrm>
          <a:off x="68770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186359</xdr:rowOff>
    </xdr:to>
    <xdr:sp macro="" textlink="">
      <xdr:nvSpPr>
        <xdr:cNvPr id="1469" name="Text Box 3002"/>
        <xdr:cNvSpPr txBox="1">
          <a:spLocks noChangeArrowheads="1"/>
        </xdr:cNvSpPr>
      </xdr:nvSpPr>
      <xdr:spPr bwMode="auto">
        <a:xfrm>
          <a:off x="68770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186359</xdr:rowOff>
    </xdr:to>
    <xdr:sp macro="" textlink="">
      <xdr:nvSpPr>
        <xdr:cNvPr id="1470" name="Text Box 3003"/>
        <xdr:cNvSpPr txBox="1">
          <a:spLocks noChangeArrowheads="1"/>
        </xdr:cNvSpPr>
      </xdr:nvSpPr>
      <xdr:spPr bwMode="auto">
        <a:xfrm>
          <a:off x="68770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186359</xdr:rowOff>
    </xdr:to>
    <xdr:sp macro="" textlink="">
      <xdr:nvSpPr>
        <xdr:cNvPr id="1471" name="Text Box 3004"/>
        <xdr:cNvSpPr txBox="1">
          <a:spLocks noChangeArrowheads="1"/>
        </xdr:cNvSpPr>
      </xdr:nvSpPr>
      <xdr:spPr bwMode="auto">
        <a:xfrm>
          <a:off x="56578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186359</xdr:rowOff>
    </xdr:to>
    <xdr:sp macro="" textlink="">
      <xdr:nvSpPr>
        <xdr:cNvPr id="1472" name="Text Box 3005"/>
        <xdr:cNvSpPr txBox="1">
          <a:spLocks noChangeArrowheads="1"/>
        </xdr:cNvSpPr>
      </xdr:nvSpPr>
      <xdr:spPr bwMode="auto">
        <a:xfrm>
          <a:off x="56578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186359</xdr:rowOff>
    </xdr:to>
    <xdr:sp macro="" textlink="">
      <xdr:nvSpPr>
        <xdr:cNvPr id="1473" name="Text Box 3006"/>
        <xdr:cNvSpPr txBox="1">
          <a:spLocks noChangeArrowheads="1"/>
        </xdr:cNvSpPr>
      </xdr:nvSpPr>
      <xdr:spPr bwMode="auto">
        <a:xfrm>
          <a:off x="68770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186359</xdr:rowOff>
    </xdr:to>
    <xdr:sp macro="" textlink="">
      <xdr:nvSpPr>
        <xdr:cNvPr id="1474" name="Text Box 3007"/>
        <xdr:cNvSpPr txBox="1">
          <a:spLocks noChangeArrowheads="1"/>
        </xdr:cNvSpPr>
      </xdr:nvSpPr>
      <xdr:spPr bwMode="auto">
        <a:xfrm>
          <a:off x="68770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186359</xdr:rowOff>
    </xdr:to>
    <xdr:sp macro="" textlink="">
      <xdr:nvSpPr>
        <xdr:cNvPr id="1475" name="Text Box 3008"/>
        <xdr:cNvSpPr txBox="1">
          <a:spLocks noChangeArrowheads="1"/>
        </xdr:cNvSpPr>
      </xdr:nvSpPr>
      <xdr:spPr bwMode="auto">
        <a:xfrm>
          <a:off x="68770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142875</xdr:rowOff>
    </xdr:to>
    <xdr:sp macro="" textlink="">
      <xdr:nvSpPr>
        <xdr:cNvPr id="1476" name="Text Box 3009"/>
        <xdr:cNvSpPr txBox="1">
          <a:spLocks noChangeArrowheads="1"/>
        </xdr:cNvSpPr>
      </xdr:nvSpPr>
      <xdr:spPr bwMode="auto">
        <a:xfrm>
          <a:off x="5657850" y="1571625"/>
          <a:ext cx="76200"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142875</xdr:rowOff>
    </xdr:to>
    <xdr:sp macro="" textlink="">
      <xdr:nvSpPr>
        <xdr:cNvPr id="1477" name="Text Box 3010"/>
        <xdr:cNvSpPr txBox="1">
          <a:spLocks noChangeArrowheads="1"/>
        </xdr:cNvSpPr>
      </xdr:nvSpPr>
      <xdr:spPr bwMode="auto">
        <a:xfrm>
          <a:off x="5657850" y="1571625"/>
          <a:ext cx="76200"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142875</xdr:rowOff>
    </xdr:to>
    <xdr:sp macro="" textlink="">
      <xdr:nvSpPr>
        <xdr:cNvPr id="1478" name="Text Box 3011"/>
        <xdr:cNvSpPr txBox="1">
          <a:spLocks noChangeArrowheads="1"/>
        </xdr:cNvSpPr>
      </xdr:nvSpPr>
      <xdr:spPr bwMode="auto">
        <a:xfrm>
          <a:off x="6877050" y="1571625"/>
          <a:ext cx="76200"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142875</xdr:rowOff>
    </xdr:to>
    <xdr:sp macro="" textlink="">
      <xdr:nvSpPr>
        <xdr:cNvPr id="1479" name="Text Box 3012"/>
        <xdr:cNvSpPr txBox="1">
          <a:spLocks noChangeArrowheads="1"/>
        </xdr:cNvSpPr>
      </xdr:nvSpPr>
      <xdr:spPr bwMode="auto">
        <a:xfrm>
          <a:off x="6877050" y="1571625"/>
          <a:ext cx="76200"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142875</xdr:rowOff>
    </xdr:to>
    <xdr:sp macro="" textlink="">
      <xdr:nvSpPr>
        <xdr:cNvPr id="1480" name="Text Box 3013"/>
        <xdr:cNvSpPr txBox="1">
          <a:spLocks noChangeArrowheads="1"/>
        </xdr:cNvSpPr>
      </xdr:nvSpPr>
      <xdr:spPr bwMode="auto">
        <a:xfrm>
          <a:off x="6877050" y="1571625"/>
          <a:ext cx="76200"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142875</xdr:rowOff>
    </xdr:to>
    <xdr:sp macro="" textlink="">
      <xdr:nvSpPr>
        <xdr:cNvPr id="1481" name="Text Box 3014"/>
        <xdr:cNvSpPr txBox="1">
          <a:spLocks noChangeArrowheads="1"/>
        </xdr:cNvSpPr>
      </xdr:nvSpPr>
      <xdr:spPr bwMode="auto">
        <a:xfrm>
          <a:off x="5657850" y="1571625"/>
          <a:ext cx="76200"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142875</xdr:rowOff>
    </xdr:to>
    <xdr:sp macro="" textlink="">
      <xdr:nvSpPr>
        <xdr:cNvPr id="1482" name="Text Box 3015"/>
        <xdr:cNvSpPr txBox="1">
          <a:spLocks noChangeArrowheads="1"/>
        </xdr:cNvSpPr>
      </xdr:nvSpPr>
      <xdr:spPr bwMode="auto">
        <a:xfrm>
          <a:off x="5657850" y="1571625"/>
          <a:ext cx="76200"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142875</xdr:rowOff>
    </xdr:to>
    <xdr:sp macro="" textlink="">
      <xdr:nvSpPr>
        <xdr:cNvPr id="1483" name="Text Box 3016"/>
        <xdr:cNvSpPr txBox="1">
          <a:spLocks noChangeArrowheads="1"/>
        </xdr:cNvSpPr>
      </xdr:nvSpPr>
      <xdr:spPr bwMode="auto">
        <a:xfrm>
          <a:off x="6877050" y="1571625"/>
          <a:ext cx="76200"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142875</xdr:rowOff>
    </xdr:to>
    <xdr:sp macro="" textlink="">
      <xdr:nvSpPr>
        <xdr:cNvPr id="1484" name="Text Box 3017"/>
        <xdr:cNvSpPr txBox="1">
          <a:spLocks noChangeArrowheads="1"/>
        </xdr:cNvSpPr>
      </xdr:nvSpPr>
      <xdr:spPr bwMode="auto">
        <a:xfrm>
          <a:off x="6877050" y="1571625"/>
          <a:ext cx="76200"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142875</xdr:rowOff>
    </xdr:to>
    <xdr:sp macro="" textlink="">
      <xdr:nvSpPr>
        <xdr:cNvPr id="1485" name="Text Box 3018"/>
        <xdr:cNvSpPr txBox="1">
          <a:spLocks noChangeArrowheads="1"/>
        </xdr:cNvSpPr>
      </xdr:nvSpPr>
      <xdr:spPr bwMode="auto">
        <a:xfrm>
          <a:off x="6877050" y="1571625"/>
          <a:ext cx="76200"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142875</xdr:rowOff>
    </xdr:to>
    <xdr:sp macro="" textlink="">
      <xdr:nvSpPr>
        <xdr:cNvPr id="1486" name="Text Box 3019"/>
        <xdr:cNvSpPr txBox="1">
          <a:spLocks noChangeArrowheads="1"/>
        </xdr:cNvSpPr>
      </xdr:nvSpPr>
      <xdr:spPr bwMode="auto">
        <a:xfrm>
          <a:off x="5657850" y="1571625"/>
          <a:ext cx="76200"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142875</xdr:rowOff>
    </xdr:to>
    <xdr:sp macro="" textlink="">
      <xdr:nvSpPr>
        <xdr:cNvPr id="1487" name="Text Box 3020"/>
        <xdr:cNvSpPr txBox="1">
          <a:spLocks noChangeArrowheads="1"/>
        </xdr:cNvSpPr>
      </xdr:nvSpPr>
      <xdr:spPr bwMode="auto">
        <a:xfrm>
          <a:off x="5657850" y="1571625"/>
          <a:ext cx="76200"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142875</xdr:rowOff>
    </xdr:to>
    <xdr:sp macro="" textlink="">
      <xdr:nvSpPr>
        <xdr:cNvPr id="1488" name="Text Box 3021"/>
        <xdr:cNvSpPr txBox="1">
          <a:spLocks noChangeArrowheads="1"/>
        </xdr:cNvSpPr>
      </xdr:nvSpPr>
      <xdr:spPr bwMode="auto">
        <a:xfrm>
          <a:off x="6877050" y="1571625"/>
          <a:ext cx="76200"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142875</xdr:rowOff>
    </xdr:to>
    <xdr:sp macro="" textlink="">
      <xdr:nvSpPr>
        <xdr:cNvPr id="1489" name="Text Box 3022"/>
        <xdr:cNvSpPr txBox="1">
          <a:spLocks noChangeArrowheads="1"/>
        </xdr:cNvSpPr>
      </xdr:nvSpPr>
      <xdr:spPr bwMode="auto">
        <a:xfrm>
          <a:off x="6877050" y="1571625"/>
          <a:ext cx="76200"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142875</xdr:rowOff>
    </xdr:to>
    <xdr:sp macro="" textlink="">
      <xdr:nvSpPr>
        <xdr:cNvPr id="1490" name="Text Box 3023"/>
        <xdr:cNvSpPr txBox="1">
          <a:spLocks noChangeArrowheads="1"/>
        </xdr:cNvSpPr>
      </xdr:nvSpPr>
      <xdr:spPr bwMode="auto">
        <a:xfrm>
          <a:off x="6877050" y="1571625"/>
          <a:ext cx="76200"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142875</xdr:rowOff>
    </xdr:to>
    <xdr:sp macro="" textlink="">
      <xdr:nvSpPr>
        <xdr:cNvPr id="1491" name="Text Box 3024"/>
        <xdr:cNvSpPr txBox="1">
          <a:spLocks noChangeArrowheads="1"/>
        </xdr:cNvSpPr>
      </xdr:nvSpPr>
      <xdr:spPr bwMode="auto">
        <a:xfrm>
          <a:off x="5657850" y="1571625"/>
          <a:ext cx="76200"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142875</xdr:rowOff>
    </xdr:to>
    <xdr:sp macro="" textlink="">
      <xdr:nvSpPr>
        <xdr:cNvPr id="1492" name="Text Box 3025"/>
        <xdr:cNvSpPr txBox="1">
          <a:spLocks noChangeArrowheads="1"/>
        </xdr:cNvSpPr>
      </xdr:nvSpPr>
      <xdr:spPr bwMode="auto">
        <a:xfrm>
          <a:off x="5657850" y="1571625"/>
          <a:ext cx="76200"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142875</xdr:rowOff>
    </xdr:to>
    <xdr:sp macro="" textlink="">
      <xdr:nvSpPr>
        <xdr:cNvPr id="1493" name="Text Box 3026"/>
        <xdr:cNvSpPr txBox="1">
          <a:spLocks noChangeArrowheads="1"/>
        </xdr:cNvSpPr>
      </xdr:nvSpPr>
      <xdr:spPr bwMode="auto">
        <a:xfrm>
          <a:off x="6877050" y="1571625"/>
          <a:ext cx="76200"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142875</xdr:rowOff>
    </xdr:to>
    <xdr:sp macro="" textlink="">
      <xdr:nvSpPr>
        <xdr:cNvPr id="1494" name="Text Box 3027"/>
        <xdr:cNvSpPr txBox="1">
          <a:spLocks noChangeArrowheads="1"/>
        </xdr:cNvSpPr>
      </xdr:nvSpPr>
      <xdr:spPr bwMode="auto">
        <a:xfrm>
          <a:off x="6877050" y="1571625"/>
          <a:ext cx="76200"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142875</xdr:rowOff>
    </xdr:to>
    <xdr:sp macro="" textlink="">
      <xdr:nvSpPr>
        <xdr:cNvPr id="1495" name="Text Box 3028"/>
        <xdr:cNvSpPr txBox="1">
          <a:spLocks noChangeArrowheads="1"/>
        </xdr:cNvSpPr>
      </xdr:nvSpPr>
      <xdr:spPr bwMode="auto">
        <a:xfrm>
          <a:off x="6877050" y="1571625"/>
          <a:ext cx="76200"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142875</xdr:rowOff>
    </xdr:to>
    <xdr:sp macro="" textlink="">
      <xdr:nvSpPr>
        <xdr:cNvPr id="1496" name="Text Box 3029"/>
        <xdr:cNvSpPr txBox="1">
          <a:spLocks noChangeArrowheads="1"/>
        </xdr:cNvSpPr>
      </xdr:nvSpPr>
      <xdr:spPr bwMode="auto">
        <a:xfrm>
          <a:off x="5657850" y="1571625"/>
          <a:ext cx="76200"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142875</xdr:rowOff>
    </xdr:to>
    <xdr:sp macro="" textlink="">
      <xdr:nvSpPr>
        <xdr:cNvPr id="1497" name="Text Box 3030"/>
        <xdr:cNvSpPr txBox="1">
          <a:spLocks noChangeArrowheads="1"/>
        </xdr:cNvSpPr>
      </xdr:nvSpPr>
      <xdr:spPr bwMode="auto">
        <a:xfrm>
          <a:off x="5657850" y="1571625"/>
          <a:ext cx="76200"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142875</xdr:rowOff>
    </xdr:to>
    <xdr:sp macro="" textlink="">
      <xdr:nvSpPr>
        <xdr:cNvPr id="1498" name="Text Box 3031"/>
        <xdr:cNvSpPr txBox="1">
          <a:spLocks noChangeArrowheads="1"/>
        </xdr:cNvSpPr>
      </xdr:nvSpPr>
      <xdr:spPr bwMode="auto">
        <a:xfrm>
          <a:off x="6877050" y="1571625"/>
          <a:ext cx="76200"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142875</xdr:rowOff>
    </xdr:to>
    <xdr:sp macro="" textlink="">
      <xdr:nvSpPr>
        <xdr:cNvPr id="1499" name="Text Box 3032"/>
        <xdr:cNvSpPr txBox="1">
          <a:spLocks noChangeArrowheads="1"/>
        </xdr:cNvSpPr>
      </xdr:nvSpPr>
      <xdr:spPr bwMode="auto">
        <a:xfrm>
          <a:off x="6877050" y="1571625"/>
          <a:ext cx="76200"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142875</xdr:rowOff>
    </xdr:to>
    <xdr:sp macro="" textlink="">
      <xdr:nvSpPr>
        <xdr:cNvPr id="1500" name="Text Box 3033"/>
        <xdr:cNvSpPr txBox="1">
          <a:spLocks noChangeArrowheads="1"/>
        </xdr:cNvSpPr>
      </xdr:nvSpPr>
      <xdr:spPr bwMode="auto">
        <a:xfrm>
          <a:off x="6877050" y="1571625"/>
          <a:ext cx="76200"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142875</xdr:rowOff>
    </xdr:to>
    <xdr:sp macro="" textlink="">
      <xdr:nvSpPr>
        <xdr:cNvPr id="1501" name="Text Box 3034"/>
        <xdr:cNvSpPr txBox="1">
          <a:spLocks noChangeArrowheads="1"/>
        </xdr:cNvSpPr>
      </xdr:nvSpPr>
      <xdr:spPr bwMode="auto">
        <a:xfrm>
          <a:off x="5657850" y="1571625"/>
          <a:ext cx="76200"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142875</xdr:rowOff>
    </xdr:to>
    <xdr:sp macro="" textlink="">
      <xdr:nvSpPr>
        <xdr:cNvPr id="1502" name="Text Box 3035"/>
        <xdr:cNvSpPr txBox="1">
          <a:spLocks noChangeArrowheads="1"/>
        </xdr:cNvSpPr>
      </xdr:nvSpPr>
      <xdr:spPr bwMode="auto">
        <a:xfrm>
          <a:off x="5657850" y="1571625"/>
          <a:ext cx="76200"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142875</xdr:rowOff>
    </xdr:to>
    <xdr:sp macro="" textlink="">
      <xdr:nvSpPr>
        <xdr:cNvPr id="1503" name="Text Box 3036"/>
        <xdr:cNvSpPr txBox="1">
          <a:spLocks noChangeArrowheads="1"/>
        </xdr:cNvSpPr>
      </xdr:nvSpPr>
      <xdr:spPr bwMode="auto">
        <a:xfrm>
          <a:off x="6877050" y="1571625"/>
          <a:ext cx="76200"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142875</xdr:rowOff>
    </xdr:to>
    <xdr:sp macro="" textlink="">
      <xdr:nvSpPr>
        <xdr:cNvPr id="1504" name="Text Box 3037"/>
        <xdr:cNvSpPr txBox="1">
          <a:spLocks noChangeArrowheads="1"/>
        </xdr:cNvSpPr>
      </xdr:nvSpPr>
      <xdr:spPr bwMode="auto">
        <a:xfrm>
          <a:off x="6877050" y="1571625"/>
          <a:ext cx="76200"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142875</xdr:rowOff>
    </xdr:to>
    <xdr:sp macro="" textlink="">
      <xdr:nvSpPr>
        <xdr:cNvPr id="1505" name="Text Box 3038"/>
        <xdr:cNvSpPr txBox="1">
          <a:spLocks noChangeArrowheads="1"/>
        </xdr:cNvSpPr>
      </xdr:nvSpPr>
      <xdr:spPr bwMode="auto">
        <a:xfrm>
          <a:off x="6877050" y="1571625"/>
          <a:ext cx="76200"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142875</xdr:rowOff>
    </xdr:to>
    <xdr:sp macro="" textlink="">
      <xdr:nvSpPr>
        <xdr:cNvPr id="1506" name="Text Box 3039"/>
        <xdr:cNvSpPr txBox="1">
          <a:spLocks noChangeArrowheads="1"/>
        </xdr:cNvSpPr>
      </xdr:nvSpPr>
      <xdr:spPr bwMode="auto">
        <a:xfrm>
          <a:off x="5657850" y="1571625"/>
          <a:ext cx="76200"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142875</xdr:rowOff>
    </xdr:to>
    <xdr:sp macro="" textlink="">
      <xdr:nvSpPr>
        <xdr:cNvPr id="1507" name="Text Box 3040"/>
        <xdr:cNvSpPr txBox="1">
          <a:spLocks noChangeArrowheads="1"/>
        </xdr:cNvSpPr>
      </xdr:nvSpPr>
      <xdr:spPr bwMode="auto">
        <a:xfrm>
          <a:off x="5657850" y="1571625"/>
          <a:ext cx="76200"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142875</xdr:rowOff>
    </xdr:to>
    <xdr:sp macro="" textlink="">
      <xdr:nvSpPr>
        <xdr:cNvPr id="1508" name="Text Box 3041"/>
        <xdr:cNvSpPr txBox="1">
          <a:spLocks noChangeArrowheads="1"/>
        </xdr:cNvSpPr>
      </xdr:nvSpPr>
      <xdr:spPr bwMode="auto">
        <a:xfrm>
          <a:off x="6877050" y="1571625"/>
          <a:ext cx="76200"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142875</xdr:rowOff>
    </xdr:to>
    <xdr:sp macro="" textlink="">
      <xdr:nvSpPr>
        <xdr:cNvPr id="1509" name="Text Box 3042"/>
        <xdr:cNvSpPr txBox="1">
          <a:spLocks noChangeArrowheads="1"/>
        </xdr:cNvSpPr>
      </xdr:nvSpPr>
      <xdr:spPr bwMode="auto">
        <a:xfrm>
          <a:off x="6877050" y="1571625"/>
          <a:ext cx="76200"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142875</xdr:rowOff>
    </xdr:to>
    <xdr:sp macro="" textlink="">
      <xdr:nvSpPr>
        <xdr:cNvPr id="1510" name="Text Box 3043"/>
        <xdr:cNvSpPr txBox="1">
          <a:spLocks noChangeArrowheads="1"/>
        </xdr:cNvSpPr>
      </xdr:nvSpPr>
      <xdr:spPr bwMode="auto">
        <a:xfrm>
          <a:off x="6877050" y="1571625"/>
          <a:ext cx="76200"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142875</xdr:rowOff>
    </xdr:to>
    <xdr:sp macro="" textlink="">
      <xdr:nvSpPr>
        <xdr:cNvPr id="1511" name="Text Box 3044"/>
        <xdr:cNvSpPr txBox="1">
          <a:spLocks noChangeArrowheads="1"/>
        </xdr:cNvSpPr>
      </xdr:nvSpPr>
      <xdr:spPr bwMode="auto">
        <a:xfrm>
          <a:off x="5657850" y="1571625"/>
          <a:ext cx="76200"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142875</xdr:rowOff>
    </xdr:to>
    <xdr:sp macro="" textlink="">
      <xdr:nvSpPr>
        <xdr:cNvPr id="1512" name="Text Box 3045"/>
        <xdr:cNvSpPr txBox="1">
          <a:spLocks noChangeArrowheads="1"/>
        </xdr:cNvSpPr>
      </xdr:nvSpPr>
      <xdr:spPr bwMode="auto">
        <a:xfrm>
          <a:off x="5657850" y="1571625"/>
          <a:ext cx="76200"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142875</xdr:rowOff>
    </xdr:to>
    <xdr:sp macro="" textlink="">
      <xdr:nvSpPr>
        <xdr:cNvPr id="1513" name="Text Box 3046"/>
        <xdr:cNvSpPr txBox="1">
          <a:spLocks noChangeArrowheads="1"/>
        </xdr:cNvSpPr>
      </xdr:nvSpPr>
      <xdr:spPr bwMode="auto">
        <a:xfrm>
          <a:off x="6877050" y="1571625"/>
          <a:ext cx="76200"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142875</xdr:rowOff>
    </xdr:to>
    <xdr:sp macro="" textlink="">
      <xdr:nvSpPr>
        <xdr:cNvPr id="1514" name="Text Box 3047"/>
        <xdr:cNvSpPr txBox="1">
          <a:spLocks noChangeArrowheads="1"/>
        </xdr:cNvSpPr>
      </xdr:nvSpPr>
      <xdr:spPr bwMode="auto">
        <a:xfrm>
          <a:off x="6877050" y="1571625"/>
          <a:ext cx="76200"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142875</xdr:rowOff>
    </xdr:to>
    <xdr:sp macro="" textlink="">
      <xdr:nvSpPr>
        <xdr:cNvPr id="1515" name="Text Box 3048"/>
        <xdr:cNvSpPr txBox="1">
          <a:spLocks noChangeArrowheads="1"/>
        </xdr:cNvSpPr>
      </xdr:nvSpPr>
      <xdr:spPr bwMode="auto">
        <a:xfrm>
          <a:off x="6877050" y="1571625"/>
          <a:ext cx="76200"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142875</xdr:rowOff>
    </xdr:to>
    <xdr:sp macro="" textlink="">
      <xdr:nvSpPr>
        <xdr:cNvPr id="1516" name="Text Box 3049"/>
        <xdr:cNvSpPr txBox="1">
          <a:spLocks noChangeArrowheads="1"/>
        </xdr:cNvSpPr>
      </xdr:nvSpPr>
      <xdr:spPr bwMode="auto">
        <a:xfrm>
          <a:off x="5657850" y="1571625"/>
          <a:ext cx="76200"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142875</xdr:rowOff>
    </xdr:to>
    <xdr:sp macro="" textlink="">
      <xdr:nvSpPr>
        <xdr:cNvPr id="1517" name="Text Box 3050"/>
        <xdr:cNvSpPr txBox="1">
          <a:spLocks noChangeArrowheads="1"/>
        </xdr:cNvSpPr>
      </xdr:nvSpPr>
      <xdr:spPr bwMode="auto">
        <a:xfrm>
          <a:off x="5657850" y="1571625"/>
          <a:ext cx="76200"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142875</xdr:rowOff>
    </xdr:to>
    <xdr:sp macro="" textlink="">
      <xdr:nvSpPr>
        <xdr:cNvPr id="1518" name="Text Box 3051"/>
        <xdr:cNvSpPr txBox="1">
          <a:spLocks noChangeArrowheads="1"/>
        </xdr:cNvSpPr>
      </xdr:nvSpPr>
      <xdr:spPr bwMode="auto">
        <a:xfrm>
          <a:off x="6877050" y="1571625"/>
          <a:ext cx="76200"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142875</xdr:rowOff>
    </xdr:to>
    <xdr:sp macro="" textlink="">
      <xdr:nvSpPr>
        <xdr:cNvPr id="1519" name="Text Box 3052"/>
        <xdr:cNvSpPr txBox="1">
          <a:spLocks noChangeArrowheads="1"/>
        </xdr:cNvSpPr>
      </xdr:nvSpPr>
      <xdr:spPr bwMode="auto">
        <a:xfrm>
          <a:off x="6877050" y="1571625"/>
          <a:ext cx="76200"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142875</xdr:rowOff>
    </xdr:to>
    <xdr:sp macro="" textlink="">
      <xdr:nvSpPr>
        <xdr:cNvPr id="1520" name="Text Box 3053"/>
        <xdr:cNvSpPr txBox="1">
          <a:spLocks noChangeArrowheads="1"/>
        </xdr:cNvSpPr>
      </xdr:nvSpPr>
      <xdr:spPr bwMode="auto">
        <a:xfrm>
          <a:off x="6877050" y="1571625"/>
          <a:ext cx="76200"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180975</xdr:rowOff>
    </xdr:to>
    <xdr:sp macro="" textlink="">
      <xdr:nvSpPr>
        <xdr:cNvPr id="1521" name="Text Box 3054"/>
        <xdr:cNvSpPr txBox="1">
          <a:spLocks noChangeArrowheads="1"/>
        </xdr:cNvSpPr>
      </xdr:nvSpPr>
      <xdr:spPr bwMode="auto">
        <a:xfrm>
          <a:off x="5657850" y="157162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180975</xdr:rowOff>
    </xdr:to>
    <xdr:sp macro="" textlink="">
      <xdr:nvSpPr>
        <xdr:cNvPr id="1522" name="Text Box 3055"/>
        <xdr:cNvSpPr txBox="1">
          <a:spLocks noChangeArrowheads="1"/>
        </xdr:cNvSpPr>
      </xdr:nvSpPr>
      <xdr:spPr bwMode="auto">
        <a:xfrm>
          <a:off x="5657850" y="157162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180975</xdr:rowOff>
    </xdr:to>
    <xdr:sp macro="" textlink="">
      <xdr:nvSpPr>
        <xdr:cNvPr id="1523" name="Text Box 3056"/>
        <xdr:cNvSpPr txBox="1">
          <a:spLocks noChangeArrowheads="1"/>
        </xdr:cNvSpPr>
      </xdr:nvSpPr>
      <xdr:spPr bwMode="auto">
        <a:xfrm>
          <a:off x="6877050" y="157162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180975</xdr:rowOff>
    </xdr:to>
    <xdr:sp macro="" textlink="">
      <xdr:nvSpPr>
        <xdr:cNvPr id="1524" name="Text Box 3057"/>
        <xdr:cNvSpPr txBox="1">
          <a:spLocks noChangeArrowheads="1"/>
        </xdr:cNvSpPr>
      </xdr:nvSpPr>
      <xdr:spPr bwMode="auto">
        <a:xfrm>
          <a:off x="6877050" y="157162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180975</xdr:rowOff>
    </xdr:to>
    <xdr:sp macro="" textlink="">
      <xdr:nvSpPr>
        <xdr:cNvPr id="1525" name="Text Box 3058"/>
        <xdr:cNvSpPr txBox="1">
          <a:spLocks noChangeArrowheads="1"/>
        </xdr:cNvSpPr>
      </xdr:nvSpPr>
      <xdr:spPr bwMode="auto">
        <a:xfrm>
          <a:off x="6877050" y="157162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186359</xdr:rowOff>
    </xdr:to>
    <xdr:sp macro="" textlink="">
      <xdr:nvSpPr>
        <xdr:cNvPr id="1526" name="Text Box 3059"/>
        <xdr:cNvSpPr txBox="1">
          <a:spLocks noChangeArrowheads="1"/>
        </xdr:cNvSpPr>
      </xdr:nvSpPr>
      <xdr:spPr bwMode="auto">
        <a:xfrm>
          <a:off x="56578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186359</xdr:rowOff>
    </xdr:to>
    <xdr:sp macro="" textlink="">
      <xdr:nvSpPr>
        <xdr:cNvPr id="1527" name="Text Box 3060"/>
        <xdr:cNvSpPr txBox="1">
          <a:spLocks noChangeArrowheads="1"/>
        </xdr:cNvSpPr>
      </xdr:nvSpPr>
      <xdr:spPr bwMode="auto">
        <a:xfrm>
          <a:off x="56578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186359</xdr:rowOff>
    </xdr:to>
    <xdr:sp macro="" textlink="">
      <xdr:nvSpPr>
        <xdr:cNvPr id="1528" name="Text Box 3061"/>
        <xdr:cNvSpPr txBox="1">
          <a:spLocks noChangeArrowheads="1"/>
        </xdr:cNvSpPr>
      </xdr:nvSpPr>
      <xdr:spPr bwMode="auto">
        <a:xfrm>
          <a:off x="68770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186359</xdr:rowOff>
    </xdr:to>
    <xdr:sp macro="" textlink="">
      <xdr:nvSpPr>
        <xdr:cNvPr id="1529" name="Text Box 3062"/>
        <xdr:cNvSpPr txBox="1">
          <a:spLocks noChangeArrowheads="1"/>
        </xdr:cNvSpPr>
      </xdr:nvSpPr>
      <xdr:spPr bwMode="auto">
        <a:xfrm>
          <a:off x="68770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186359</xdr:rowOff>
    </xdr:to>
    <xdr:sp macro="" textlink="">
      <xdr:nvSpPr>
        <xdr:cNvPr id="1530" name="Text Box 3063"/>
        <xdr:cNvSpPr txBox="1">
          <a:spLocks noChangeArrowheads="1"/>
        </xdr:cNvSpPr>
      </xdr:nvSpPr>
      <xdr:spPr bwMode="auto">
        <a:xfrm>
          <a:off x="68770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186359</xdr:rowOff>
    </xdr:to>
    <xdr:sp macro="" textlink="">
      <xdr:nvSpPr>
        <xdr:cNvPr id="1531" name="Text Box 3064"/>
        <xdr:cNvSpPr txBox="1">
          <a:spLocks noChangeArrowheads="1"/>
        </xdr:cNvSpPr>
      </xdr:nvSpPr>
      <xdr:spPr bwMode="auto">
        <a:xfrm>
          <a:off x="56578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186359</xdr:rowOff>
    </xdr:to>
    <xdr:sp macro="" textlink="">
      <xdr:nvSpPr>
        <xdr:cNvPr id="1532" name="Text Box 3065"/>
        <xdr:cNvSpPr txBox="1">
          <a:spLocks noChangeArrowheads="1"/>
        </xdr:cNvSpPr>
      </xdr:nvSpPr>
      <xdr:spPr bwMode="auto">
        <a:xfrm>
          <a:off x="56578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186359</xdr:rowOff>
    </xdr:to>
    <xdr:sp macro="" textlink="">
      <xdr:nvSpPr>
        <xdr:cNvPr id="1533" name="Text Box 3066"/>
        <xdr:cNvSpPr txBox="1">
          <a:spLocks noChangeArrowheads="1"/>
        </xdr:cNvSpPr>
      </xdr:nvSpPr>
      <xdr:spPr bwMode="auto">
        <a:xfrm>
          <a:off x="68770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186359</xdr:rowOff>
    </xdr:to>
    <xdr:sp macro="" textlink="">
      <xdr:nvSpPr>
        <xdr:cNvPr id="1534" name="Text Box 3067"/>
        <xdr:cNvSpPr txBox="1">
          <a:spLocks noChangeArrowheads="1"/>
        </xdr:cNvSpPr>
      </xdr:nvSpPr>
      <xdr:spPr bwMode="auto">
        <a:xfrm>
          <a:off x="68770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186359</xdr:rowOff>
    </xdr:to>
    <xdr:sp macro="" textlink="">
      <xdr:nvSpPr>
        <xdr:cNvPr id="1535" name="Text Box 3068"/>
        <xdr:cNvSpPr txBox="1">
          <a:spLocks noChangeArrowheads="1"/>
        </xdr:cNvSpPr>
      </xdr:nvSpPr>
      <xdr:spPr bwMode="auto">
        <a:xfrm>
          <a:off x="68770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186358</xdr:rowOff>
    </xdr:to>
    <xdr:sp macro="" textlink="">
      <xdr:nvSpPr>
        <xdr:cNvPr id="1536" name="Text Box 3069"/>
        <xdr:cNvSpPr txBox="1">
          <a:spLocks noChangeArrowheads="1"/>
        </xdr:cNvSpPr>
      </xdr:nvSpPr>
      <xdr:spPr bwMode="auto">
        <a:xfrm>
          <a:off x="5657850" y="1571625"/>
          <a:ext cx="76200" cy="2149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186358</xdr:rowOff>
    </xdr:to>
    <xdr:sp macro="" textlink="">
      <xdr:nvSpPr>
        <xdr:cNvPr id="1537" name="Text Box 3070"/>
        <xdr:cNvSpPr txBox="1">
          <a:spLocks noChangeArrowheads="1"/>
        </xdr:cNvSpPr>
      </xdr:nvSpPr>
      <xdr:spPr bwMode="auto">
        <a:xfrm>
          <a:off x="5657850" y="1571625"/>
          <a:ext cx="76200" cy="2149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186358</xdr:rowOff>
    </xdr:to>
    <xdr:sp macro="" textlink="">
      <xdr:nvSpPr>
        <xdr:cNvPr id="1538" name="Text Box 3071"/>
        <xdr:cNvSpPr txBox="1">
          <a:spLocks noChangeArrowheads="1"/>
        </xdr:cNvSpPr>
      </xdr:nvSpPr>
      <xdr:spPr bwMode="auto">
        <a:xfrm>
          <a:off x="6877050" y="1571625"/>
          <a:ext cx="76200" cy="2149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186358</xdr:rowOff>
    </xdr:to>
    <xdr:sp macro="" textlink="">
      <xdr:nvSpPr>
        <xdr:cNvPr id="1539" name="Text Box 3072"/>
        <xdr:cNvSpPr txBox="1">
          <a:spLocks noChangeArrowheads="1"/>
        </xdr:cNvSpPr>
      </xdr:nvSpPr>
      <xdr:spPr bwMode="auto">
        <a:xfrm>
          <a:off x="6877050" y="1571625"/>
          <a:ext cx="76200" cy="2149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186358</xdr:rowOff>
    </xdr:to>
    <xdr:sp macro="" textlink="">
      <xdr:nvSpPr>
        <xdr:cNvPr id="1540" name="Text Box 3073"/>
        <xdr:cNvSpPr txBox="1">
          <a:spLocks noChangeArrowheads="1"/>
        </xdr:cNvSpPr>
      </xdr:nvSpPr>
      <xdr:spPr bwMode="auto">
        <a:xfrm>
          <a:off x="6877050" y="1571625"/>
          <a:ext cx="76200" cy="2149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186359</xdr:rowOff>
    </xdr:to>
    <xdr:sp macro="" textlink="">
      <xdr:nvSpPr>
        <xdr:cNvPr id="1541" name="Text Box 3074"/>
        <xdr:cNvSpPr txBox="1">
          <a:spLocks noChangeArrowheads="1"/>
        </xdr:cNvSpPr>
      </xdr:nvSpPr>
      <xdr:spPr bwMode="auto">
        <a:xfrm>
          <a:off x="56578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186359</xdr:rowOff>
    </xdr:to>
    <xdr:sp macro="" textlink="">
      <xdr:nvSpPr>
        <xdr:cNvPr id="1542" name="Text Box 3075"/>
        <xdr:cNvSpPr txBox="1">
          <a:spLocks noChangeArrowheads="1"/>
        </xdr:cNvSpPr>
      </xdr:nvSpPr>
      <xdr:spPr bwMode="auto">
        <a:xfrm>
          <a:off x="56578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186359</xdr:rowOff>
    </xdr:to>
    <xdr:sp macro="" textlink="">
      <xdr:nvSpPr>
        <xdr:cNvPr id="1543" name="Text Box 3076"/>
        <xdr:cNvSpPr txBox="1">
          <a:spLocks noChangeArrowheads="1"/>
        </xdr:cNvSpPr>
      </xdr:nvSpPr>
      <xdr:spPr bwMode="auto">
        <a:xfrm>
          <a:off x="68770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186359</xdr:rowOff>
    </xdr:to>
    <xdr:sp macro="" textlink="">
      <xdr:nvSpPr>
        <xdr:cNvPr id="1544" name="Text Box 3077"/>
        <xdr:cNvSpPr txBox="1">
          <a:spLocks noChangeArrowheads="1"/>
        </xdr:cNvSpPr>
      </xdr:nvSpPr>
      <xdr:spPr bwMode="auto">
        <a:xfrm>
          <a:off x="68770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186359</xdr:rowOff>
    </xdr:to>
    <xdr:sp macro="" textlink="">
      <xdr:nvSpPr>
        <xdr:cNvPr id="1545" name="Text Box 3078"/>
        <xdr:cNvSpPr txBox="1">
          <a:spLocks noChangeArrowheads="1"/>
        </xdr:cNvSpPr>
      </xdr:nvSpPr>
      <xdr:spPr bwMode="auto">
        <a:xfrm>
          <a:off x="68770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2</xdr:row>
      <xdr:rowOff>0</xdr:rowOff>
    </xdr:to>
    <xdr:sp macro="" textlink="">
      <xdr:nvSpPr>
        <xdr:cNvPr id="1546" name="Text Box 3079"/>
        <xdr:cNvSpPr txBox="1">
          <a:spLocks noChangeArrowheads="1"/>
        </xdr:cNvSpPr>
      </xdr:nvSpPr>
      <xdr:spPr bwMode="auto">
        <a:xfrm>
          <a:off x="5657850" y="1571625"/>
          <a:ext cx="76200" cy="4572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2</xdr:row>
      <xdr:rowOff>0</xdr:rowOff>
    </xdr:to>
    <xdr:sp macro="" textlink="">
      <xdr:nvSpPr>
        <xdr:cNvPr id="1547" name="Text Box 3080"/>
        <xdr:cNvSpPr txBox="1">
          <a:spLocks noChangeArrowheads="1"/>
        </xdr:cNvSpPr>
      </xdr:nvSpPr>
      <xdr:spPr bwMode="auto">
        <a:xfrm>
          <a:off x="5657850" y="1571625"/>
          <a:ext cx="76200" cy="4572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2</xdr:row>
      <xdr:rowOff>0</xdr:rowOff>
    </xdr:to>
    <xdr:sp macro="" textlink="">
      <xdr:nvSpPr>
        <xdr:cNvPr id="1548" name="Text Box 3081"/>
        <xdr:cNvSpPr txBox="1">
          <a:spLocks noChangeArrowheads="1"/>
        </xdr:cNvSpPr>
      </xdr:nvSpPr>
      <xdr:spPr bwMode="auto">
        <a:xfrm>
          <a:off x="6877050" y="1571625"/>
          <a:ext cx="76200" cy="4572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2</xdr:row>
      <xdr:rowOff>0</xdr:rowOff>
    </xdr:to>
    <xdr:sp macro="" textlink="">
      <xdr:nvSpPr>
        <xdr:cNvPr id="1549" name="Text Box 3082"/>
        <xdr:cNvSpPr txBox="1">
          <a:spLocks noChangeArrowheads="1"/>
        </xdr:cNvSpPr>
      </xdr:nvSpPr>
      <xdr:spPr bwMode="auto">
        <a:xfrm>
          <a:off x="6877050" y="1571625"/>
          <a:ext cx="76200" cy="4572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2</xdr:row>
      <xdr:rowOff>0</xdr:rowOff>
    </xdr:to>
    <xdr:sp macro="" textlink="">
      <xdr:nvSpPr>
        <xdr:cNvPr id="1550" name="Text Box 3083"/>
        <xdr:cNvSpPr txBox="1">
          <a:spLocks noChangeArrowheads="1"/>
        </xdr:cNvSpPr>
      </xdr:nvSpPr>
      <xdr:spPr bwMode="auto">
        <a:xfrm>
          <a:off x="6877050" y="1571625"/>
          <a:ext cx="76200" cy="4572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2</xdr:row>
      <xdr:rowOff>0</xdr:rowOff>
    </xdr:to>
    <xdr:sp macro="" textlink="">
      <xdr:nvSpPr>
        <xdr:cNvPr id="1551" name="Text Box 3084"/>
        <xdr:cNvSpPr txBox="1">
          <a:spLocks noChangeArrowheads="1"/>
        </xdr:cNvSpPr>
      </xdr:nvSpPr>
      <xdr:spPr bwMode="auto">
        <a:xfrm>
          <a:off x="5657850" y="1571625"/>
          <a:ext cx="76200" cy="4572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2</xdr:row>
      <xdr:rowOff>0</xdr:rowOff>
    </xdr:to>
    <xdr:sp macro="" textlink="">
      <xdr:nvSpPr>
        <xdr:cNvPr id="1552" name="Text Box 3085"/>
        <xdr:cNvSpPr txBox="1">
          <a:spLocks noChangeArrowheads="1"/>
        </xdr:cNvSpPr>
      </xdr:nvSpPr>
      <xdr:spPr bwMode="auto">
        <a:xfrm>
          <a:off x="5657850" y="1571625"/>
          <a:ext cx="76200" cy="4572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2</xdr:row>
      <xdr:rowOff>0</xdr:rowOff>
    </xdr:to>
    <xdr:sp macro="" textlink="">
      <xdr:nvSpPr>
        <xdr:cNvPr id="1553" name="Text Box 3086"/>
        <xdr:cNvSpPr txBox="1">
          <a:spLocks noChangeArrowheads="1"/>
        </xdr:cNvSpPr>
      </xdr:nvSpPr>
      <xdr:spPr bwMode="auto">
        <a:xfrm>
          <a:off x="6877050" y="1571625"/>
          <a:ext cx="76200" cy="4572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2</xdr:row>
      <xdr:rowOff>0</xdr:rowOff>
    </xdr:to>
    <xdr:sp macro="" textlink="">
      <xdr:nvSpPr>
        <xdr:cNvPr id="1554" name="Text Box 3087"/>
        <xdr:cNvSpPr txBox="1">
          <a:spLocks noChangeArrowheads="1"/>
        </xdr:cNvSpPr>
      </xdr:nvSpPr>
      <xdr:spPr bwMode="auto">
        <a:xfrm>
          <a:off x="6877050" y="1571625"/>
          <a:ext cx="76200" cy="4572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2</xdr:row>
      <xdr:rowOff>0</xdr:rowOff>
    </xdr:to>
    <xdr:sp macro="" textlink="">
      <xdr:nvSpPr>
        <xdr:cNvPr id="1555" name="Text Box 3088"/>
        <xdr:cNvSpPr txBox="1">
          <a:spLocks noChangeArrowheads="1"/>
        </xdr:cNvSpPr>
      </xdr:nvSpPr>
      <xdr:spPr bwMode="auto">
        <a:xfrm>
          <a:off x="6877050" y="1571625"/>
          <a:ext cx="76200" cy="4572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186359</xdr:rowOff>
    </xdr:to>
    <xdr:sp macro="" textlink="">
      <xdr:nvSpPr>
        <xdr:cNvPr id="1556" name="Text Box 375"/>
        <xdr:cNvSpPr txBox="1">
          <a:spLocks noChangeArrowheads="1"/>
        </xdr:cNvSpPr>
      </xdr:nvSpPr>
      <xdr:spPr bwMode="auto">
        <a:xfrm>
          <a:off x="56578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186359</xdr:rowOff>
    </xdr:to>
    <xdr:sp macro="" textlink="">
      <xdr:nvSpPr>
        <xdr:cNvPr id="1557" name="Text Box 376"/>
        <xdr:cNvSpPr txBox="1">
          <a:spLocks noChangeArrowheads="1"/>
        </xdr:cNvSpPr>
      </xdr:nvSpPr>
      <xdr:spPr bwMode="auto">
        <a:xfrm>
          <a:off x="56578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186359</xdr:rowOff>
    </xdr:to>
    <xdr:sp macro="" textlink="">
      <xdr:nvSpPr>
        <xdr:cNvPr id="1558" name="Text Box 377"/>
        <xdr:cNvSpPr txBox="1">
          <a:spLocks noChangeArrowheads="1"/>
        </xdr:cNvSpPr>
      </xdr:nvSpPr>
      <xdr:spPr bwMode="auto">
        <a:xfrm>
          <a:off x="68770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186359</xdr:rowOff>
    </xdr:to>
    <xdr:sp macro="" textlink="">
      <xdr:nvSpPr>
        <xdr:cNvPr id="1559" name="Text Box 378"/>
        <xdr:cNvSpPr txBox="1">
          <a:spLocks noChangeArrowheads="1"/>
        </xdr:cNvSpPr>
      </xdr:nvSpPr>
      <xdr:spPr bwMode="auto">
        <a:xfrm>
          <a:off x="68770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186359</xdr:rowOff>
    </xdr:to>
    <xdr:sp macro="" textlink="">
      <xdr:nvSpPr>
        <xdr:cNvPr id="1560" name="Text Box 379"/>
        <xdr:cNvSpPr txBox="1">
          <a:spLocks noChangeArrowheads="1"/>
        </xdr:cNvSpPr>
      </xdr:nvSpPr>
      <xdr:spPr bwMode="auto">
        <a:xfrm>
          <a:off x="68770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186358</xdr:rowOff>
    </xdr:to>
    <xdr:sp macro="" textlink="">
      <xdr:nvSpPr>
        <xdr:cNvPr id="1561" name="Text Box 241"/>
        <xdr:cNvSpPr txBox="1">
          <a:spLocks noChangeArrowheads="1"/>
        </xdr:cNvSpPr>
      </xdr:nvSpPr>
      <xdr:spPr bwMode="auto">
        <a:xfrm>
          <a:off x="5657850" y="1571625"/>
          <a:ext cx="76200" cy="2149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186358</xdr:rowOff>
    </xdr:to>
    <xdr:sp macro="" textlink="">
      <xdr:nvSpPr>
        <xdr:cNvPr id="1562" name="Text Box 249"/>
        <xdr:cNvSpPr txBox="1">
          <a:spLocks noChangeArrowheads="1"/>
        </xdr:cNvSpPr>
      </xdr:nvSpPr>
      <xdr:spPr bwMode="auto">
        <a:xfrm>
          <a:off x="5657850" y="1571625"/>
          <a:ext cx="76200" cy="2149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186358</xdr:rowOff>
    </xdr:to>
    <xdr:sp macro="" textlink="">
      <xdr:nvSpPr>
        <xdr:cNvPr id="1563" name="Text Box 313"/>
        <xdr:cNvSpPr txBox="1">
          <a:spLocks noChangeArrowheads="1"/>
        </xdr:cNvSpPr>
      </xdr:nvSpPr>
      <xdr:spPr bwMode="auto">
        <a:xfrm>
          <a:off x="6877050" y="1571625"/>
          <a:ext cx="76200" cy="2149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186358</xdr:rowOff>
    </xdr:to>
    <xdr:sp macro="" textlink="">
      <xdr:nvSpPr>
        <xdr:cNvPr id="1564" name="Text Box 314"/>
        <xdr:cNvSpPr txBox="1">
          <a:spLocks noChangeArrowheads="1"/>
        </xdr:cNvSpPr>
      </xdr:nvSpPr>
      <xdr:spPr bwMode="auto">
        <a:xfrm>
          <a:off x="6877050" y="1571625"/>
          <a:ext cx="76200" cy="2149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186358</xdr:rowOff>
    </xdr:to>
    <xdr:sp macro="" textlink="">
      <xdr:nvSpPr>
        <xdr:cNvPr id="1565" name="Text Box 315"/>
        <xdr:cNvSpPr txBox="1">
          <a:spLocks noChangeArrowheads="1"/>
        </xdr:cNvSpPr>
      </xdr:nvSpPr>
      <xdr:spPr bwMode="auto">
        <a:xfrm>
          <a:off x="6877050" y="1571625"/>
          <a:ext cx="76200" cy="2149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186358</xdr:rowOff>
    </xdr:to>
    <xdr:sp macro="" textlink="">
      <xdr:nvSpPr>
        <xdr:cNvPr id="1566" name="Text Box 326"/>
        <xdr:cNvSpPr txBox="1">
          <a:spLocks noChangeArrowheads="1"/>
        </xdr:cNvSpPr>
      </xdr:nvSpPr>
      <xdr:spPr bwMode="auto">
        <a:xfrm>
          <a:off x="5657850" y="1571625"/>
          <a:ext cx="76200" cy="2149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186358</xdr:rowOff>
    </xdr:to>
    <xdr:sp macro="" textlink="">
      <xdr:nvSpPr>
        <xdr:cNvPr id="1567" name="Text Box 327"/>
        <xdr:cNvSpPr txBox="1">
          <a:spLocks noChangeArrowheads="1"/>
        </xdr:cNvSpPr>
      </xdr:nvSpPr>
      <xdr:spPr bwMode="auto">
        <a:xfrm>
          <a:off x="5657850" y="1571625"/>
          <a:ext cx="76200" cy="2149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186358</xdr:rowOff>
    </xdr:to>
    <xdr:sp macro="" textlink="">
      <xdr:nvSpPr>
        <xdr:cNvPr id="1568" name="Text Box 328"/>
        <xdr:cNvSpPr txBox="1">
          <a:spLocks noChangeArrowheads="1"/>
        </xdr:cNvSpPr>
      </xdr:nvSpPr>
      <xdr:spPr bwMode="auto">
        <a:xfrm>
          <a:off x="6877050" y="1571625"/>
          <a:ext cx="76200" cy="2149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186358</xdr:rowOff>
    </xdr:to>
    <xdr:sp macro="" textlink="">
      <xdr:nvSpPr>
        <xdr:cNvPr id="1569" name="Text Box 329"/>
        <xdr:cNvSpPr txBox="1">
          <a:spLocks noChangeArrowheads="1"/>
        </xdr:cNvSpPr>
      </xdr:nvSpPr>
      <xdr:spPr bwMode="auto">
        <a:xfrm>
          <a:off x="6877050" y="1571625"/>
          <a:ext cx="76200" cy="2149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186358</xdr:rowOff>
    </xdr:to>
    <xdr:sp macro="" textlink="">
      <xdr:nvSpPr>
        <xdr:cNvPr id="1570" name="Text Box 330"/>
        <xdr:cNvSpPr txBox="1">
          <a:spLocks noChangeArrowheads="1"/>
        </xdr:cNvSpPr>
      </xdr:nvSpPr>
      <xdr:spPr bwMode="auto">
        <a:xfrm>
          <a:off x="6877050" y="1571625"/>
          <a:ext cx="76200" cy="2149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186358</xdr:rowOff>
    </xdr:to>
    <xdr:sp macro="" textlink="">
      <xdr:nvSpPr>
        <xdr:cNvPr id="1571" name="Text Box 335"/>
        <xdr:cNvSpPr txBox="1">
          <a:spLocks noChangeArrowheads="1"/>
        </xdr:cNvSpPr>
      </xdr:nvSpPr>
      <xdr:spPr bwMode="auto">
        <a:xfrm>
          <a:off x="5657850" y="1571625"/>
          <a:ext cx="76200" cy="2149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186358</xdr:rowOff>
    </xdr:to>
    <xdr:sp macro="" textlink="">
      <xdr:nvSpPr>
        <xdr:cNvPr id="1572" name="Text Box 336"/>
        <xdr:cNvSpPr txBox="1">
          <a:spLocks noChangeArrowheads="1"/>
        </xdr:cNvSpPr>
      </xdr:nvSpPr>
      <xdr:spPr bwMode="auto">
        <a:xfrm>
          <a:off x="5657850" y="1571625"/>
          <a:ext cx="76200" cy="2149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186358</xdr:rowOff>
    </xdr:to>
    <xdr:sp macro="" textlink="">
      <xdr:nvSpPr>
        <xdr:cNvPr id="1573" name="Text Box 337"/>
        <xdr:cNvSpPr txBox="1">
          <a:spLocks noChangeArrowheads="1"/>
        </xdr:cNvSpPr>
      </xdr:nvSpPr>
      <xdr:spPr bwMode="auto">
        <a:xfrm>
          <a:off x="6877050" y="1571625"/>
          <a:ext cx="76200" cy="2149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186358</xdr:rowOff>
    </xdr:to>
    <xdr:sp macro="" textlink="">
      <xdr:nvSpPr>
        <xdr:cNvPr id="1574" name="Text Box 338"/>
        <xdr:cNvSpPr txBox="1">
          <a:spLocks noChangeArrowheads="1"/>
        </xdr:cNvSpPr>
      </xdr:nvSpPr>
      <xdr:spPr bwMode="auto">
        <a:xfrm>
          <a:off x="6877050" y="1571625"/>
          <a:ext cx="76200" cy="2149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186358</xdr:rowOff>
    </xdr:to>
    <xdr:sp macro="" textlink="">
      <xdr:nvSpPr>
        <xdr:cNvPr id="1575" name="Text Box 339"/>
        <xdr:cNvSpPr txBox="1">
          <a:spLocks noChangeArrowheads="1"/>
        </xdr:cNvSpPr>
      </xdr:nvSpPr>
      <xdr:spPr bwMode="auto">
        <a:xfrm>
          <a:off x="6877050" y="1571625"/>
          <a:ext cx="76200" cy="2149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186358</xdr:rowOff>
    </xdr:to>
    <xdr:sp macro="" textlink="">
      <xdr:nvSpPr>
        <xdr:cNvPr id="1576" name="Text Box 340"/>
        <xdr:cNvSpPr txBox="1">
          <a:spLocks noChangeArrowheads="1"/>
        </xdr:cNvSpPr>
      </xdr:nvSpPr>
      <xdr:spPr bwMode="auto">
        <a:xfrm>
          <a:off x="5657850" y="1571625"/>
          <a:ext cx="76200" cy="2149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186358</xdr:rowOff>
    </xdr:to>
    <xdr:sp macro="" textlink="">
      <xdr:nvSpPr>
        <xdr:cNvPr id="1577" name="Text Box 341"/>
        <xdr:cNvSpPr txBox="1">
          <a:spLocks noChangeArrowheads="1"/>
        </xdr:cNvSpPr>
      </xdr:nvSpPr>
      <xdr:spPr bwMode="auto">
        <a:xfrm>
          <a:off x="5657850" y="1571625"/>
          <a:ext cx="76200" cy="2149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186358</xdr:rowOff>
    </xdr:to>
    <xdr:sp macro="" textlink="">
      <xdr:nvSpPr>
        <xdr:cNvPr id="1578" name="Text Box 342"/>
        <xdr:cNvSpPr txBox="1">
          <a:spLocks noChangeArrowheads="1"/>
        </xdr:cNvSpPr>
      </xdr:nvSpPr>
      <xdr:spPr bwMode="auto">
        <a:xfrm>
          <a:off x="6877050" y="1571625"/>
          <a:ext cx="76200" cy="2149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186358</xdr:rowOff>
    </xdr:to>
    <xdr:sp macro="" textlink="">
      <xdr:nvSpPr>
        <xdr:cNvPr id="1579" name="Text Box 343"/>
        <xdr:cNvSpPr txBox="1">
          <a:spLocks noChangeArrowheads="1"/>
        </xdr:cNvSpPr>
      </xdr:nvSpPr>
      <xdr:spPr bwMode="auto">
        <a:xfrm>
          <a:off x="6877050" y="1571625"/>
          <a:ext cx="76200" cy="2149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186358</xdr:rowOff>
    </xdr:to>
    <xdr:sp macro="" textlink="">
      <xdr:nvSpPr>
        <xdr:cNvPr id="1580" name="Text Box 344"/>
        <xdr:cNvSpPr txBox="1">
          <a:spLocks noChangeArrowheads="1"/>
        </xdr:cNvSpPr>
      </xdr:nvSpPr>
      <xdr:spPr bwMode="auto">
        <a:xfrm>
          <a:off x="6877050" y="1571625"/>
          <a:ext cx="76200" cy="2149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186358</xdr:rowOff>
    </xdr:to>
    <xdr:sp macro="" textlink="">
      <xdr:nvSpPr>
        <xdr:cNvPr id="1581" name="Text Box 345"/>
        <xdr:cNvSpPr txBox="1">
          <a:spLocks noChangeArrowheads="1"/>
        </xdr:cNvSpPr>
      </xdr:nvSpPr>
      <xdr:spPr bwMode="auto">
        <a:xfrm>
          <a:off x="5657850" y="1571625"/>
          <a:ext cx="76200" cy="2149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186358</xdr:rowOff>
    </xdr:to>
    <xdr:sp macro="" textlink="">
      <xdr:nvSpPr>
        <xdr:cNvPr id="1582" name="Text Box 346"/>
        <xdr:cNvSpPr txBox="1">
          <a:spLocks noChangeArrowheads="1"/>
        </xdr:cNvSpPr>
      </xdr:nvSpPr>
      <xdr:spPr bwMode="auto">
        <a:xfrm>
          <a:off x="5657850" y="1571625"/>
          <a:ext cx="76200" cy="2149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186358</xdr:rowOff>
    </xdr:to>
    <xdr:sp macro="" textlink="">
      <xdr:nvSpPr>
        <xdr:cNvPr id="1583" name="Text Box 347"/>
        <xdr:cNvSpPr txBox="1">
          <a:spLocks noChangeArrowheads="1"/>
        </xdr:cNvSpPr>
      </xdr:nvSpPr>
      <xdr:spPr bwMode="auto">
        <a:xfrm>
          <a:off x="6877050" y="1571625"/>
          <a:ext cx="76200" cy="2149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186358</xdr:rowOff>
    </xdr:to>
    <xdr:sp macro="" textlink="">
      <xdr:nvSpPr>
        <xdr:cNvPr id="1584" name="Text Box 348"/>
        <xdr:cNvSpPr txBox="1">
          <a:spLocks noChangeArrowheads="1"/>
        </xdr:cNvSpPr>
      </xdr:nvSpPr>
      <xdr:spPr bwMode="auto">
        <a:xfrm>
          <a:off x="6877050" y="1571625"/>
          <a:ext cx="76200" cy="2149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186358</xdr:rowOff>
    </xdr:to>
    <xdr:sp macro="" textlink="">
      <xdr:nvSpPr>
        <xdr:cNvPr id="1585" name="Text Box 349"/>
        <xdr:cNvSpPr txBox="1">
          <a:spLocks noChangeArrowheads="1"/>
        </xdr:cNvSpPr>
      </xdr:nvSpPr>
      <xdr:spPr bwMode="auto">
        <a:xfrm>
          <a:off x="6877050" y="1571625"/>
          <a:ext cx="76200" cy="2149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186358</xdr:rowOff>
    </xdr:to>
    <xdr:sp macro="" textlink="">
      <xdr:nvSpPr>
        <xdr:cNvPr id="1586" name="Text Box 350"/>
        <xdr:cNvSpPr txBox="1">
          <a:spLocks noChangeArrowheads="1"/>
        </xdr:cNvSpPr>
      </xdr:nvSpPr>
      <xdr:spPr bwMode="auto">
        <a:xfrm>
          <a:off x="5657850" y="1571625"/>
          <a:ext cx="76200" cy="2149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186358</xdr:rowOff>
    </xdr:to>
    <xdr:sp macro="" textlink="">
      <xdr:nvSpPr>
        <xdr:cNvPr id="1587" name="Text Box 351"/>
        <xdr:cNvSpPr txBox="1">
          <a:spLocks noChangeArrowheads="1"/>
        </xdr:cNvSpPr>
      </xdr:nvSpPr>
      <xdr:spPr bwMode="auto">
        <a:xfrm>
          <a:off x="5657850" y="1571625"/>
          <a:ext cx="76200" cy="2149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186358</xdr:rowOff>
    </xdr:to>
    <xdr:sp macro="" textlink="">
      <xdr:nvSpPr>
        <xdr:cNvPr id="1588" name="Text Box 352"/>
        <xdr:cNvSpPr txBox="1">
          <a:spLocks noChangeArrowheads="1"/>
        </xdr:cNvSpPr>
      </xdr:nvSpPr>
      <xdr:spPr bwMode="auto">
        <a:xfrm>
          <a:off x="6877050" y="1571625"/>
          <a:ext cx="76200" cy="2149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186358</xdr:rowOff>
    </xdr:to>
    <xdr:sp macro="" textlink="">
      <xdr:nvSpPr>
        <xdr:cNvPr id="1589" name="Text Box 353"/>
        <xdr:cNvSpPr txBox="1">
          <a:spLocks noChangeArrowheads="1"/>
        </xdr:cNvSpPr>
      </xdr:nvSpPr>
      <xdr:spPr bwMode="auto">
        <a:xfrm>
          <a:off x="6877050" y="1571625"/>
          <a:ext cx="76200" cy="2149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186358</xdr:rowOff>
    </xdr:to>
    <xdr:sp macro="" textlink="">
      <xdr:nvSpPr>
        <xdr:cNvPr id="1590" name="Text Box 354"/>
        <xdr:cNvSpPr txBox="1">
          <a:spLocks noChangeArrowheads="1"/>
        </xdr:cNvSpPr>
      </xdr:nvSpPr>
      <xdr:spPr bwMode="auto">
        <a:xfrm>
          <a:off x="6877050" y="1571625"/>
          <a:ext cx="76200" cy="2149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186358</xdr:rowOff>
    </xdr:to>
    <xdr:sp macro="" textlink="">
      <xdr:nvSpPr>
        <xdr:cNvPr id="1591" name="Text Box 355"/>
        <xdr:cNvSpPr txBox="1">
          <a:spLocks noChangeArrowheads="1"/>
        </xdr:cNvSpPr>
      </xdr:nvSpPr>
      <xdr:spPr bwMode="auto">
        <a:xfrm>
          <a:off x="5657850" y="1571625"/>
          <a:ext cx="76200" cy="2149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186358</xdr:rowOff>
    </xdr:to>
    <xdr:sp macro="" textlink="">
      <xdr:nvSpPr>
        <xdr:cNvPr id="1592" name="Text Box 356"/>
        <xdr:cNvSpPr txBox="1">
          <a:spLocks noChangeArrowheads="1"/>
        </xdr:cNvSpPr>
      </xdr:nvSpPr>
      <xdr:spPr bwMode="auto">
        <a:xfrm>
          <a:off x="5657850" y="1571625"/>
          <a:ext cx="76200" cy="2149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186358</xdr:rowOff>
    </xdr:to>
    <xdr:sp macro="" textlink="">
      <xdr:nvSpPr>
        <xdr:cNvPr id="1593" name="Text Box 357"/>
        <xdr:cNvSpPr txBox="1">
          <a:spLocks noChangeArrowheads="1"/>
        </xdr:cNvSpPr>
      </xdr:nvSpPr>
      <xdr:spPr bwMode="auto">
        <a:xfrm>
          <a:off x="6877050" y="1571625"/>
          <a:ext cx="76200" cy="2149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186358</xdr:rowOff>
    </xdr:to>
    <xdr:sp macro="" textlink="">
      <xdr:nvSpPr>
        <xdr:cNvPr id="1594" name="Text Box 358"/>
        <xdr:cNvSpPr txBox="1">
          <a:spLocks noChangeArrowheads="1"/>
        </xdr:cNvSpPr>
      </xdr:nvSpPr>
      <xdr:spPr bwMode="auto">
        <a:xfrm>
          <a:off x="6877050" y="1571625"/>
          <a:ext cx="76200" cy="2149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186358</xdr:rowOff>
    </xdr:to>
    <xdr:sp macro="" textlink="">
      <xdr:nvSpPr>
        <xdr:cNvPr id="1595" name="Text Box 359"/>
        <xdr:cNvSpPr txBox="1">
          <a:spLocks noChangeArrowheads="1"/>
        </xdr:cNvSpPr>
      </xdr:nvSpPr>
      <xdr:spPr bwMode="auto">
        <a:xfrm>
          <a:off x="6877050" y="1571625"/>
          <a:ext cx="76200" cy="2149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186358</xdr:rowOff>
    </xdr:to>
    <xdr:sp macro="" textlink="">
      <xdr:nvSpPr>
        <xdr:cNvPr id="1596" name="Text Box 360"/>
        <xdr:cNvSpPr txBox="1">
          <a:spLocks noChangeArrowheads="1"/>
        </xdr:cNvSpPr>
      </xdr:nvSpPr>
      <xdr:spPr bwMode="auto">
        <a:xfrm>
          <a:off x="5657850" y="1571625"/>
          <a:ext cx="76200" cy="2149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186358</xdr:rowOff>
    </xdr:to>
    <xdr:sp macro="" textlink="">
      <xdr:nvSpPr>
        <xdr:cNvPr id="1597" name="Text Box 361"/>
        <xdr:cNvSpPr txBox="1">
          <a:spLocks noChangeArrowheads="1"/>
        </xdr:cNvSpPr>
      </xdr:nvSpPr>
      <xdr:spPr bwMode="auto">
        <a:xfrm>
          <a:off x="5657850" y="1571625"/>
          <a:ext cx="76200" cy="2149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186358</xdr:rowOff>
    </xdr:to>
    <xdr:sp macro="" textlink="">
      <xdr:nvSpPr>
        <xdr:cNvPr id="1598" name="Text Box 362"/>
        <xdr:cNvSpPr txBox="1">
          <a:spLocks noChangeArrowheads="1"/>
        </xdr:cNvSpPr>
      </xdr:nvSpPr>
      <xdr:spPr bwMode="auto">
        <a:xfrm>
          <a:off x="6877050" y="1571625"/>
          <a:ext cx="76200" cy="2149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186358</xdr:rowOff>
    </xdr:to>
    <xdr:sp macro="" textlink="">
      <xdr:nvSpPr>
        <xdr:cNvPr id="1599" name="Text Box 363"/>
        <xdr:cNvSpPr txBox="1">
          <a:spLocks noChangeArrowheads="1"/>
        </xdr:cNvSpPr>
      </xdr:nvSpPr>
      <xdr:spPr bwMode="auto">
        <a:xfrm>
          <a:off x="6877050" y="1571625"/>
          <a:ext cx="76200" cy="2149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186358</xdr:rowOff>
    </xdr:to>
    <xdr:sp macro="" textlink="">
      <xdr:nvSpPr>
        <xdr:cNvPr id="1600" name="Text Box 364"/>
        <xdr:cNvSpPr txBox="1">
          <a:spLocks noChangeArrowheads="1"/>
        </xdr:cNvSpPr>
      </xdr:nvSpPr>
      <xdr:spPr bwMode="auto">
        <a:xfrm>
          <a:off x="6877050" y="1571625"/>
          <a:ext cx="76200" cy="2149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2</xdr:row>
      <xdr:rowOff>560</xdr:rowOff>
    </xdr:to>
    <xdr:sp macro="" textlink="">
      <xdr:nvSpPr>
        <xdr:cNvPr id="1601" name="Text Box 241"/>
        <xdr:cNvSpPr txBox="1">
          <a:spLocks noChangeArrowheads="1"/>
        </xdr:cNvSpPr>
      </xdr:nvSpPr>
      <xdr:spPr bwMode="auto">
        <a:xfrm>
          <a:off x="5657850" y="1571625"/>
          <a:ext cx="76200" cy="4482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2</xdr:row>
      <xdr:rowOff>560</xdr:rowOff>
    </xdr:to>
    <xdr:sp macro="" textlink="">
      <xdr:nvSpPr>
        <xdr:cNvPr id="1602" name="Text Box 249"/>
        <xdr:cNvSpPr txBox="1">
          <a:spLocks noChangeArrowheads="1"/>
        </xdr:cNvSpPr>
      </xdr:nvSpPr>
      <xdr:spPr bwMode="auto">
        <a:xfrm>
          <a:off x="5657850" y="1571625"/>
          <a:ext cx="76200" cy="4482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2</xdr:row>
      <xdr:rowOff>560</xdr:rowOff>
    </xdr:to>
    <xdr:sp macro="" textlink="">
      <xdr:nvSpPr>
        <xdr:cNvPr id="1603" name="Text Box 313"/>
        <xdr:cNvSpPr txBox="1">
          <a:spLocks noChangeArrowheads="1"/>
        </xdr:cNvSpPr>
      </xdr:nvSpPr>
      <xdr:spPr bwMode="auto">
        <a:xfrm>
          <a:off x="6877050" y="1571625"/>
          <a:ext cx="76200" cy="4482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2</xdr:row>
      <xdr:rowOff>560</xdr:rowOff>
    </xdr:to>
    <xdr:sp macro="" textlink="">
      <xdr:nvSpPr>
        <xdr:cNvPr id="1604" name="Text Box 314"/>
        <xdr:cNvSpPr txBox="1">
          <a:spLocks noChangeArrowheads="1"/>
        </xdr:cNvSpPr>
      </xdr:nvSpPr>
      <xdr:spPr bwMode="auto">
        <a:xfrm>
          <a:off x="6877050" y="1571625"/>
          <a:ext cx="76200" cy="4482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2</xdr:row>
      <xdr:rowOff>560</xdr:rowOff>
    </xdr:to>
    <xdr:sp macro="" textlink="">
      <xdr:nvSpPr>
        <xdr:cNvPr id="1605" name="Text Box 315"/>
        <xdr:cNvSpPr txBox="1">
          <a:spLocks noChangeArrowheads="1"/>
        </xdr:cNvSpPr>
      </xdr:nvSpPr>
      <xdr:spPr bwMode="auto">
        <a:xfrm>
          <a:off x="6877050" y="1571625"/>
          <a:ext cx="76200" cy="4482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2</xdr:row>
      <xdr:rowOff>560</xdr:rowOff>
    </xdr:to>
    <xdr:sp macro="" textlink="">
      <xdr:nvSpPr>
        <xdr:cNvPr id="1606" name="Text Box 326"/>
        <xdr:cNvSpPr txBox="1">
          <a:spLocks noChangeArrowheads="1"/>
        </xdr:cNvSpPr>
      </xdr:nvSpPr>
      <xdr:spPr bwMode="auto">
        <a:xfrm>
          <a:off x="5657850" y="1571625"/>
          <a:ext cx="76200" cy="4482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2</xdr:row>
      <xdr:rowOff>560</xdr:rowOff>
    </xdr:to>
    <xdr:sp macro="" textlink="">
      <xdr:nvSpPr>
        <xdr:cNvPr id="1607" name="Text Box 327"/>
        <xdr:cNvSpPr txBox="1">
          <a:spLocks noChangeArrowheads="1"/>
        </xdr:cNvSpPr>
      </xdr:nvSpPr>
      <xdr:spPr bwMode="auto">
        <a:xfrm>
          <a:off x="5657850" y="1571625"/>
          <a:ext cx="76200" cy="4482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2</xdr:row>
      <xdr:rowOff>560</xdr:rowOff>
    </xdr:to>
    <xdr:sp macro="" textlink="">
      <xdr:nvSpPr>
        <xdr:cNvPr id="1608" name="Text Box 328"/>
        <xdr:cNvSpPr txBox="1">
          <a:spLocks noChangeArrowheads="1"/>
        </xdr:cNvSpPr>
      </xdr:nvSpPr>
      <xdr:spPr bwMode="auto">
        <a:xfrm>
          <a:off x="6877050" y="1571625"/>
          <a:ext cx="76200" cy="4482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2</xdr:row>
      <xdr:rowOff>560</xdr:rowOff>
    </xdr:to>
    <xdr:sp macro="" textlink="">
      <xdr:nvSpPr>
        <xdr:cNvPr id="1609" name="Text Box 329"/>
        <xdr:cNvSpPr txBox="1">
          <a:spLocks noChangeArrowheads="1"/>
        </xdr:cNvSpPr>
      </xdr:nvSpPr>
      <xdr:spPr bwMode="auto">
        <a:xfrm>
          <a:off x="6877050" y="1571625"/>
          <a:ext cx="76200" cy="4482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2</xdr:row>
      <xdr:rowOff>560</xdr:rowOff>
    </xdr:to>
    <xdr:sp macro="" textlink="">
      <xdr:nvSpPr>
        <xdr:cNvPr id="1610" name="Text Box 330"/>
        <xdr:cNvSpPr txBox="1">
          <a:spLocks noChangeArrowheads="1"/>
        </xdr:cNvSpPr>
      </xdr:nvSpPr>
      <xdr:spPr bwMode="auto">
        <a:xfrm>
          <a:off x="6877050" y="1571625"/>
          <a:ext cx="76200" cy="4482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2</xdr:row>
      <xdr:rowOff>560</xdr:rowOff>
    </xdr:to>
    <xdr:sp macro="" textlink="">
      <xdr:nvSpPr>
        <xdr:cNvPr id="1611" name="Text Box 335"/>
        <xdr:cNvSpPr txBox="1">
          <a:spLocks noChangeArrowheads="1"/>
        </xdr:cNvSpPr>
      </xdr:nvSpPr>
      <xdr:spPr bwMode="auto">
        <a:xfrm>
          <a:off x="5657850" y="1571625"/>
          <a:ext cx="76200" cy="4482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2</xdr:row>
      <xdr:rowOff>560</xdr:rowOff>
    </xdr:to>
    <xdr:sp macro="" textlink="">
      <xdr:nvSpPr>
        <xdr:cNvPr id="1612" name="Text Box 336"/>
        <xdr:cNvSpPr txBox="1">
          <a:spLocks noChangeArrowheads="1"/>
        </xdr:cNvSpPr>
      </xdr:nvSpPr>
      <xdr:spPr bwMode="auto">
        <a:xfrm>
          <a:off x="5657850" y="1571625"/>
          <a:ext cx="76200" cy="4482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2</xdr:row>
      <xdr:rowOff>560</xdr:rowOff>
    </xdr:to>
    <xdr:sp macro="" textlink="">
      <xdr:nvSpPr>
        <xdr:cNvPr id="1613" name="Text Box 337"/>
        <xdr:cNvSpPr txBox="1">
          <a:spLocks noChangeArrowheads="1"/>
        </xdr:cNvSpPr>
      </xdr:nvSpPr>
      <xdr:spPr bwMode="auto">
        <a:xfrm>
          <a:off x="6877050" y="1571625"/>
          <a:ext cx="76200" cy="4482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2</xdr:row>
      <xdr:rowOff>560</xdr:rowOff>
    </xdr:to>
    <xdr:sp macro="" textlink="">
      <xdr:nvSpPr>
        <xdr:cNvPr id="1614" name="Text Box 338"/>
        <xdr:cNvSpPr txBox="1">
          <a:spLocks noChangeArrowheads="1"/>
        </xdr:cNvSpPr>
      </xdr:nvSpPr>
      <xdr:spPr bwMode="auto">
        <a:xfrm>
          <a:off x="6877050" y="1571625"/>
          <a:ext cx="76200" cy="4482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2</xdr:row>
      <xdr:rowOff>560</xdr:rowOff>
    </xdr:to>
    <xdr:sp macro="" textlink="">
      <xdr:nvSpPr>
        <xdr:cNvPr id="1615" name="Text Box 339"/>
        <xdr:cNvSpPr txBox="1">
          <a:spLocks noChangeArrowheads="1"/>
        </xdr:cNvSpPr>
      </xdr:nvSpPr>
      <xdr:spPr bwMode="auto">
        <a:xfrm>
          <a:off x="6877050" y="1571625"/>
          <a:ext cx="76200" cy="4482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2</xdr:row>
      <xdr:rowOff>560</xdr:rowOff>
    </xdr:to>
    <xdr:sp macro="" textlink="">
      <xdr:nvSpPr>
        <xdr:cNvPr id="1616" name="Text Box 340"/>
        <xdr:cNvSpPr txBox="1">
          <a:spLocks noChangeArrowheads="1"/>
        </xdr:cNvSpPr>
      </xdr:nvSpPr>
      <xdr:spPr bwMode="auto">
        <a:xfrm>
          <a:off x="5657850" y="1571625"/>
          <a:ext cx="76200" cy="4482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2</xdr:row>
      <xdr:rowOff>560</xdr:rowOff>
    </xdr:to>
    <xdr:sp macro="" textlink="">
      <xdr:nvSpPr>
        <xdr:cNvPr id="1617" name="Text Box 341"/>
        <xdr:cNvSpPr txBox="1">
          <a:spLocks noChangeArrowheads="1"/>
        </xdr:cNvSpPr>
      </xdr:nvSpPr>
      <xdr:spPr bwMode="auto">
        <a:xfrm>
          <a:off x="5657850" y="1571625"/>
          <a:ext cx="76200" cy="4482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2</xdr:row>
      <xdr:rowOff>560</xdr:rowOff>
    </xdr:to>
    <xdr:sp macro="" textlink="">
      <xdr:nvSpPr>
        <xdr:cNvPr id="1618" name="Text Box 342"/>
        <xdr:cNvSpPr txBox="1">
          <a:spLocks noChangeArrowheads="1"/>
        </xdr:cNvSpPr>
      </xdr:nvSpPr>
      <xdr:spPr bwMode="auto">
        <a:xfrm>
          <a:off x="6877050" y="1571625"/>
          <a:ext cx="76200" cy="4482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2</xdr:row>
      <xdr:rowOff>560</xdr:rowOff>
    </xdr:to>
    <xdr:sp macro="" textlink="">
      <xdr:nvSpPr>
        <xdr:cNvPr id="1619" name="Text Box 343"/>
        <xdr:cNvSpPr txBox="1">
          <a:spLocks noChangeArrowheads="1"/>
        </xdr:cNvSpPr>
      </xdr:nvSpPr>
      <xdr:spPr bwMode="auto">
        <a:xfrm>
          <a:off x="6877050" y="1571625"/>
          <a:ext cx="76200" cy="4482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2</xdr:row>
      <xdr:rowOff>560</xdr:rowOff>
    </xdr:to>
    <xdr:sp macro="" textlink="">
      <xdr:nvSpPr>
        <xdr:cNvPr id="1620" name="Text Box 344"/>
        <xdr:cNvSpPr txBox="1">
          <a:spLocks noChangeArrowheads="1"/>
        </xdr:cNvSpPr>
      </xdr:nvSpPr>
      <xdr:spPr bwMode="auto">
        <a:xfrm>
          <a:off x="6877050" y="1571625"/>
          <a:ext cx="76200" cy="4482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2</xdr:row>
      <xdr:rowOff>560</xdr:rowOff>
    </xdr:to>
    <xdr:sp macro="" textlink="">
      <xdr:nvSpPr>
        <xdr:cNvPr id="1621" name="Text Box 345"/>
        <xdr:cNvSpPr txBox="1">
          <a:spLocks noChangeArrowheads="1"/>
        </xdr:cNvSpPr>
      </xdr:nvSpPr>
      <xdr:spPr bwMode="auto">
        <a:xfrm>
          <a:off x="5657850" y="1571625"/>
          <a:ext cx="76200" cy="4482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2</xdr:row>
      <xdr:rowOff>560</xdr:rowOff>
    </xdr:to>
    <xdr:sp macro="" textlink="">
      <xdr:nvSpPr>
        <xdr:cNvPr id="1622" name="Text Box 346"/>
        <xdr:cNvSpPr txBox="1">
          <a:spLocks noChangeArrowheads="1"/>
        </xdr:cNvSpPr>
      </xdr:nvSpPr>
      <xdr:spPr bwMode="auto">
        <a:xfrm>
          <a:off x="5657850" y="1571625"/>
          <a:ext cx="76200" cy="4482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2</xdr:row>
      <xdr:rowOff>560</xdr:rowOff>
    </xdr:to>
    <xdr:sp macro="" textlink="">
      <xdr:nvSpPr>
        <xdr:cNvPr id="1623" name="Text Box 347"/>
        <xdr:cNvSpPr txBox="1">
          <a:spLocks noChangeArrowheads="1"/>
        </xdr:cNvSpPr>
      </xdr:nvSpPr>
      <xdr:spPr bwMode="auto">
        <a:xfrm>
          <a:off x="6877050" y="1571625"/>
          <a:ext cx="76200" cy="4482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2</xdr:row>
      <xdr:rowOff>560</xdr:rowOff>
    </xdr:to>
    <xdr:sp macro="" textlink="">
      <xdr:nvSpPr>
        <xdr:cNvPr id="1624" name="Text Box 348"/>
        <xdr:cNvSpPr txBox="1">
          <a:spLocks noChangeArrowheads="1"/>
        </xdr:cNvSpPr>
      </xdr:nvSpPr>
      <xdr:spPr bwMode="auto">
        <a:xfrm>
          <a:off x="6877050" y="1571625"/>
          <a:ext cx="76200" cy="4482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2</xdr:row>
      <xdr:rowOff>560</xdr:rowOff>
    </xdr:to>
    <xdr:sp macro="" textlink="">
      <xdr:nvSpPr>
        <xdr:cNvPr id="1625" name="Text Box 349"/>
        <xdr:cNvSpPr txBox="1">
          <a:spLocks noChangeArrowheads="1"/>
        </xdr:cNvSpPr>
      </xdr:nvSpPr>
      <xdr:spPr bwMode="auto">
        <a:xfrm>
          <a:off x="6877050" y="1571625"/>
          <a:ext cx="76200" cy="4482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2</xdr:row>
      <xdr:rowOff>560</xdr:rowOff>
    </xdr:to>
    <xdr:sp macro="" textlink="">
      <xdr:nvSpPr>
        <xdr:cNvPr id="1626" name="Text Box 350"/>
        <xdr:cNvSpPr txBox="1">
          <a:spLocks noChangeArrowheads="1"/>
        </xdr:cNvSpPr>
      </xdr:nvSpPr>
      <xdr:spPr bwMode="auto">
        <a:xfrm>
          <a:off x="5657850" y="1571625"/>
          <a:ext cx="76200" cy="4482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2</xdr:row>
      <xdr:rowOff>560</xdr:rowOff>
    </xdr:to>
    <xdr:sp macro="" textlink="">
      <xdr:nvSpPr>
        <xdr:cNvPr id="1627" name="Text Box 351"/>
        <xdr:cNvSpPr txBox="1">
          <a:spLocks noChangeArrowheads="1"/>
        </xdr:cNvSpPr>
      </xdr:nvSpPr>
      <xdr:spPr bwMode="auto">
        <a:xfrm>
          <a:off x="5657850" y="1571625"/>
          <a:ext cx="76200" cy="4482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2</xdr:row>
      <xdr:rowOff>560</xdr:rowOff>
    </xdr:to>
    <xdr:sp macro="" textlink="">
      <xdr:nvSpPr>
        <xdr:cNvPr id="1628" name="Text Box 352"/>
        <xdr:cNvSpPr txBox="1">
          <a:spLocks noChangeArrowheads="1"/>
        </xdr:cNvSpPr>
      </xdr:nvSpPr>
      <xdr:spPr bwMode="auto">
        <a:xfrm>
          <a:off x="6877050" y="1571625"/>
          <a:ext cx="76200" cy="4482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2</xdr:row>
      <xdr:rowOff>560</xdr:rowOff>
    </xdr:to>
    <xdr:sp macro="" textlink="">
      <xdr:nvSpPr>
        <xdr:cNvPr id="1629" name="Text Box 353"/>
        <xdr:cNvSpPr txBox="1">
          <a:spLocks noChangeArrowheads="1"/>
        </xdr:cNvSpPr>
      </xdr:nvSpPr>
      <xdr:spPr bwMode="auto">
        <a:xfrm>
          <a:off x="6877050" y="1571625"/>
          <a:ext cx="76200" cy="4482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2</xdr:row>
      <xdr:rowOff>560</xdr:rowOff>
    </xdr:to>
    <xdr:sp macro="" textlink="">
      <xdr:nvSpPr>
        <xdr:cNvPr id="1630" name="Text Box 354"/>
        <xdr:cNvSpPr txBox="1">
          <a:spLocks noChangeArrowheads="1"/>
        </xdr:cNvSpPr>
      </xdr:nvSpPr>
      <xdr:spPr bwMode="auto">
        <a:xfrm>
          <a:off x="6877050" y="1571625"/>
          <a:ext cx="76200" cy="4482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2</xdr:row>
      <xdr:rowOff>560</xdr:rowOff>
    </xdr:to>
    <xdr:sp macro="" textlink="">
      <xdr:nvSpPr>
        <xdr:cNvPr id="1631" name="Text Box 355"/>
        <xdr:cNvSpPr txBox="1">
          <a:spLocks noChangeArrowheads="1"/>
        </xdr:cNvSpPr>
      </xdr:nvSpPr>
      <xdr:spPr bwMode="auto">
        <a:xfrm>
          <a:off x="5657850" y="1571625"/>
          <a:ext cx="76200" cy="4482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2</xdr:row>
      <xdr:rowOff>560</xdr:rowOff>
    </xdr:to>
    <xdr:sp macro="" textlink="">
      <xdr:nvSpPr>
        <xdr:cNvPr id="1632" name="Text Box 356"/>
        <xdr:cNvSpPr txBox="1">
          <a:spLocks noChangeArrowheads="1"/>
        </xdr:cNvSpPr>
      </xdr:nvSpPr>
      <xdr:spPr bwMode="auto">
        <a:xfrm>
          <a:off x="5657850" y="1571625"/>
          <a:ext cx="76200" cy="4482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2</xdr:row>
      <xdr:rowOff>560</xdr:rowOff>
    </xdr:to>
    <xdr:sp macro="" textlink="">
      <xdr:nvSpPr>
        <xdr:cNvPr id="1633" name="Text Box 357"/>
        <xdr:cNvSpPr txBox="1">
          <a:spLocks noChangeArrowheads="1"/>
        </xdr:cNvSpPr>
      </xdr:nvSpPr>
      <xdr:spPr bwMode="auto">
        <a:xfrm>
          <a:off x="6877050" y="1571625"/>
          <a:ext cx="76200" cy="4482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2</xdr:row>
      <xdr:rowOff>560</xdr:rowOff>
    </xdr:to>
    <xdr:sp macro="" textlink="">
      <xdr:nvSpPr>
        <xdr:cNvPr id="1634" name="Text Box 358"/>
        <xdr:cNvSpPr txBox="1">
          <a:spLocks noChangeArrowheads="1"/>
        </xdr:cNvSpPr>
      </xdr:nvSpPr>
      <xdr:spPr bwMode="auto">
        <a:xfrm>
          <a:off x="6877050" y="1571625"/>
          <a:ext cx="76200" cy="4482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2</xdr:row>
      <xdr:rowOff>560</xdr:rowOff>
    </xdr:to>
    <xdr:sp macro="" textlink="">
      <xdr:nvSpPr>
        <xdr:cNvPr id="1635" name="Text Box 359"/>
        <xdr:cNvSpPr txBox="1">
          <a:spLocks noChangeArrowheads="1"/>
        </xdr:cNvSpPr>
      </xdr:nvSpPr>
      <xdr:spPr bwMode="auto">
        <a:xfrm>
          <a:off x="6877050" y="1571625"/>
          <a:ext cx="76200" cy="4482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2</xdr:row>
      <xdr:rowOff>560</xdr:rowOff>
    </xdr:to>
    <xdr:sp macro="" textlink="">
      <xdr:nvSpPr>
        <xdr:cNvPr id="1636" name="Text Box 360"/>
        <xdr:cNvSpPr txBox="1">
          <a:spLocks noChangeArrowheads="1"/>
        </xdr:cNvSpPr>
      </xdr:nvSpPr>
      <xdr:spPr bwMode="auto">
        <a:xfrm>
          <a:off x="5657850" y="1571625"/>
          <a:ext cx="76200" cy="4482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2</xdr:row>
      <xdr:rowOff>560</xdr:rowOff>
    </xdr:to>
    <xdr:sp macro="" textlink="">
      <xdr:nvSpPr>
        <xdr:cNvPr id="1637" name="Text Box 361"/>
        <xdr:cNvSpPr txBox="1">
          <a:spLocks noChangeArrowheads="1"/>
        </xdr:cNvSpPr>
      </xdr:nvSpPr>
      <xdr:spPr bwMode="auto">
        <a:xfrm>
          <a:off x="5657850" y="1571625"/>
          <a:ext cx="76200" cy="4482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2</xdr:row>
      <xdr:rowOff>560</xdr:rowOff>
    </xdr:to>
    <xdr:sp macro="" textlink="">
      <xdr:nvSpPr>
        <xdr:cNvPr id="1638" name="Text Box 362"/>
        <xdr:cNvSpPr txBox="1">
          <a:spLocks noChangeArrowheads="1"/>
        </xdr:cNvSpPr>
      </xdr:nvSpPr>
      <xdr:spPr bwMode="auto">
        <a:xfrm>
          <a:off x="6877050" y="1571625"/>
          <a:ext cx="76200" cy="4482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2</xdr:row>
      <xdr:rowOff>560</xdr:rowOff>
    </xdr:to>
    <xdr:sp macro="" textlink="">
      <xdr:nvSpPr>
        <xdr:cNvPr id="1639" name="Text Box 363"/>
        <xdr:cNvSpPr txBox="1">
          <a:spLocks noChangeArrowheads="1"/>
        </xdr:cNvSpPr>
      </xdr:nvSpPr>
      <xdr:spPr bwMode="auto">
        <a:xfrm>
          <a:off x="6877050" y="1571625"/>
          <a:ext cx="76200" cy="4482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2</xdr:row>
      <xdr:rowOff>560</xdr:rowOff>
    </xdr:to>
    <xdr:sp macro="" textlink="">
      <xdr:nvSpPr>
        <xdr:cNvPr id="1640" name="Text Box 364"/>
        <xdr:cNvSpPr txBox="1">
          <a:spLocks noChangeArrowheads="1"/>
        </xdr:cNvSpPr>
      </xdr:nvSpPr>
      <xdr:spPr bwMode="auto">
        <a:xfrm>
          <a:off x="6877050" y="1571625"/>
          <a:ext cx="76200" cy="4482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2</xdr:row>
      <xdr:rowOff>560</xdr:rowOff>
    </xdr:to>
    <xdr:sp macro="" textlink="">
      <xdr:nvSpPr>
        <xdr:cNvPr id="1641" name="Text Box 365"/>
        <xdr:cNvSpPr txBox="1">
          <a:spLocks noChangeArrowheads="1"/>
        </xdr:cNvSpPr>
      </xdr:nvSpPr>
      <xdr:spPr bwMode="auto">
        <a:xfrm>
          <a:off x="5657850" y="1571625"/>
          <a:ext cx="76200" cy="4482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2</xdr:row>
      <xdr:rowOff>560</xdr:rowOff>
    </xdr:to>
    <xdr:sp macro="" textlink="">
      <xdr:nvSpPr>
        <xdr:cNvPr id="1642" name="Text Box 366"/>
        <xdr:cNvSpPr txBox="1">
          <a:spLocks noChangeArrowheads="1"/>
        </xdr:cNvSpPr>
      </xdr:nvSpPr>
      <xdr:spPr bwMode="auto">
        <a:xfrm>
          <a:off x="5657850" y="1571625"/>
          <a:ext cx="76200" cy="4482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2</xdr:row>
      <xdr:rowOff>560</xdr:rowOff>
    </xdr:to>
    <xdr:sp macro="" textlink="">
      <xdr:nvSpPr>
        <xdr:cNvPr id="1643" name="Text Box 367"/>
        <xdr:cNvSpPr txBox="1">
          <a:spLocks noChangeArrowheads="1"/>
        </xdr:cNvSpPr>
      </xdr:nvSpPr>
      <xdr:spPr bwMode="auto">
        <a:xfrm>
          <a:off x="6877050" y="1571625"/>
          <a:ext cx="76200" cy="4482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2</xdr:row>
      <xdr:rowOff>560</xdr:rowOff>
    </xdr:to>
    <xdr:sp macro="" textlink="">
      <xdr:nvSpPr>
        <xdr:cNvPr id="1644" name="Text Box 368"/>
        <xdr:cNvSpPr txBox="1">
          <a:spLocks noChangeArrowheads="1"/>
        </xdr:cNvSpPr>
      </xdr:nvSpPr>
      <xdr:spPr bwMode="auto">
        <a:xfrm>
          <a:off x="6877050" y="1571625"/>
          <a:ext cx="76200" cy="4482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2</xdr:row>
      <xdr:rowOff>560</xdr:rowOff>
    </xdr:to>
    <xdr:sp macro="" textlink="">
      <xdr:nvSpPr>
        <xdr:cNvPr id="1645" name="Text Box 369"/>
        <xdr:cNvSpPr txBox="1">
          <a:spLocks noChangeArrowheads="1"/>
        </xdr:cNvSpPr>
      </xdr:nvSpPr>
      <xdr:spPr bwMode="auto">
        <a:xfrm>
          <a:off x="6877050" y="1571625"/>
          <a:ext cx="76200" cy="4482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2</xdr:row>
      <xdr:rowOff>560</xdr:rowOff>
    </xdr:to>
    <xdr:sp macro="" textlink="">
      <xdr:nvSpPr>
        <xdr:cNvPr id="1646" name="Text Box 370"/>
        <xdr:cNvSpPr txBox="1">
          <a:spLocks noChangeArrowheads="1"/>
        </xdr:cNvSpPr>
      </xdr:nvSpPr>
      <xdr:spPr bwMode="auto">
        <a:xfrm>
          <a:off x="5657850" y="1571625"/>
          <a:ext cx="76200" cy="4482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2</xdr:row>
      <xdr:rowOff>560</xdr:rowOff>
    </xdr:to>
    <xdr:sp macro="" textlink="">
      <xdr:nvSpPr>
        <xdr:cNvPr id="1647" name="Text Box 371"/>
        <xdr:cNvSpPr txBox="1">
          <a:spLocks noChangeArrowheads="1"/>
        </xdr:cNvSpPr>
      </xdr:nvSpPr>
      <xdr:spPr bwMode="auto">
        <a:xfrm>
          <a:off x="5657850" y="1571625"/>
          <a:ext cx="76200" cy="4482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2</xdr:row>
      <xdr:rowOff>560</xdr:rowOff>
    </xdr:to>
    <xdr:sp macro="" textlink="">
      <xdr:nvSpPr>
        <xdr:cNvPr id="1648" name="Text Box 372"/>
        <xdr:cNvSpPr txBox="1">
          <a:spLocks noChangeArrowheads="1"/>
        </xdr:cNvSpPr>
      </xdr:nvSpPr>
      <xdr:spPr bwMode="auto">
        <a:xfrm>
          <a:off x="6877050" y="1571625"/>
          <a:ext cx="76200" cy="4482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2</xdr:row>
      <xdr:rowOff>560</xdr:rowOff>
    </xdr:to>
    <xdr:sp macro="" textlink="">
      <xdr:nvSpPr>
        <xdr:cNvPr id="1649" name="Text Box 373"/>
        <xdr:cNvSpPr txBox="1">
          <a:spLocks noChangeArrowheads="1"/>
        </xdr:cNvSpPr>
      </xdr:nvSpPr>
      <xdr:spPr bwMode="auto">
        <a:xfrm>
          <a:off x="6877050" y="1571625"/>
          <a:ext cx="76200" cy="4482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2</xdr:row>
      <xdr:rowOff>560</xdr:rowOff>
    </xdr:to>
    <xdr:sp macro="" textlink="">
      <xdr:nvSpPr>
        <xdr:cNvPr id="1650" name="Text Box 374"/>
        <xdr:cNvSpPr txBox="1">
          <a:spLocks noChangeArrowheads="1"/>
        </xdr:cNvSpPr>
      </xdr:nvSpPr>
      <xdr:spPr bwMode="auto">
        <a:xfrm>
          <a:off x="6877050" y="1571625"/>
          <a:ext cx="76200" cy="4482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142875</xdr:rowOff>
    </xdr:to>
    <xdr:sp macro="" textlink="">
      <xdr:nvSpPr>
        <xdr:cNvPr id="1651" name="Text Box 375"/>
        <xdr:cNvSpPr txBox="1">
          <a:spLocks noChangeArrowheads="1"/>
        </xdr:cNvSpPr>
      </xdr:nvSpPr>
      <xdr:spPr bwMode="auto">
        <a:xfrm>
          <a:off x="5657850" y="1571625"/>
          <a:ext cx="76200"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142875</xdr:rowOff>
    </xdr:to>
    <xdr:sp macro="" textlink="">
      <xdr:nvSpPr>
        <xdr:cNvPr id="1652" name="Text Box 376"/>
        <xdr:cNvSpPr txBox="1">
          <a:spLocks noChangeArrowheads="1"/>
        </xdr:cNvSpPr>
      </xdr:nvSpPr>
      <xdr:spPr bwMode="auto">
        <a:xfrm>
          <a:off x="5657850" y="1571625"/>
          <a:ext cx="76200"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142875</xdr:rowOff>
    </xdr:to>
    <xdr:sp macro="" textlink="">
      <xdr:nvSpPr>
        <xdr:cNvPr id="1653" name="Text Box 377"/>
        <xdr:cNvSpPr txBox="1">
          <a:spLocks noChangeArrowheads="1"/>
        </xdr:cNvSpPr>
      </xdr:nvSpPr>
      <xdr:spPr bwMode="auto">
        <a:xfrm>
          <a:off x="6877050" y="1571625"/>
          <a:ext cx="85725"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142875</xdr:rowOff>
    </xdr:to>
    <xdr:sp macro="" textlink="">
      <xdr:nvSpPr>
        <xdr:cNvPr id="1654" name="Text Box 378"/>
        <xdr:cNvSpPr txBox="1">
          <a:spLocks noChangeArrowheads="1"/>
        </xdr:cNvSpPr>
      </xdr:nvSpPr>
      <xdr:spPr bwMode="auto">
        <a:xfrm>
          <a:off x="6877050" y="1571625"/>
          <a:ext cx="85725"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142875</xdr:rowOff>
    </xdr:to>
    <xdr:sp macro="" textlink="">
      <xdr:nvSpPr>
        <xdr:cNvPr id="1655" name="Text Box 379"/>
        <xdr:cNvSpPr txBox="1">
          <a:spLocks noChangeArrowheads="1"/>
        </xdr:cNvSpPr>
      </xdr:nvSpPr>
      <xdr:spPr bwMode="auto">
        <a:xfrm>
          <a:off x="6877050" y="1571625"/>
          <a:ext cx="85725"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180975</xdr:rowOff>
    </xdr:to>
    <xdr:sp macro="" textlink="">
      <xdr:nvSpPr>
        <xdr:cNvPr id="1656" name="Text Box 400"/>
        <xdr:cNvSpPr txBox="1">
          <a:spLocks noChangeArrowheads="1"/>
        </xdr:cNvSpPr>
      </xdr:nvSpPr>
      <xdr:spPr bwMode="auto">
        <a:xfrm>
          <a:off x="5657850" y="157162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180975</xdr:rowOff>
    </xdr:to>
    <xdr:sp macro="" textlink="">
      <xdr:nvSpPr>
        <xdr:cNvPr id="1657" name="Text Box 401"/>
        <xdr:cNvSpPr txBox="1">
          <a:spLocks noChangeArrowheads="1"/>
        </xdr:cNvSpPr>
      </xdr:nvSpPr>
      <xdr:spPr bwMode="auto">
        <a:xfrm>
          <a:off x="5657850" y="157162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180975</xdr:rowOff>
    </xdr:to>
    <xdr:sp macro="" textlink="">
      <xdr:nvSpPr>
        <xdr:cNvPr id="1658" name="Text Box 402"/>
        <xdr:cNvSpPr txBox="1">
          <a:spLocks noChangeArrowheads="1"/>
        </xdr:cNvSpPr>
      </xdr:nvSpPr>
      <xdr:spPr bwMode="auto">
        <a:xfrm>
          <a:off x="6877050" y="157162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180975</xdr:rowOff>
    </xdr:to>
    <xdr:sp macro="" textlink="">
      <xdr:nvSpPr>
        <xdr:cNvPr id="1659" name="Text Box 403"/>
        <xdr:cNvSpPr txBox="1">
          <a:spLocks noChangeArrowheads="1"/>
        </xdr:cNvSpPr>
      </xdr:nvSpPr>
      <xdr:spPr bwMode="auto">
        <a:xfrm>
          <a:off x="6877050" y="157162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180975</xdr:rowOff>
    </xdr:to>
    <xdr:sp macro="" textlink="">
      <xdr:nvSpPr>
        <xdr:cNvPr id="1660" name="Text Box 404"/>
        <xdr:cNvSpPr txBox="1">
          <a:spLocks noChangeArrowheads="1"/>
        </xdr:cNvSpPr>
      </xdr:nvSpPr>
      <xdr:spPr bwMode="auto">
        <a:xfrm>
          <a:off x="6877050" y="157162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180975</xdr:rowOff>
    </xdr:to>
    <xdr:sp macro="" textlink="">
      <xdr:nvSpPr>
        <xdr:cNvPr id="1661" name="Text Box 420"/>
        <xdr:cNvSpPr txBox="1">
          <a:spLocks noChangeArrowheads="1"/>
        </xdr:cNvSpPr>
      </xdr:nvSpPr>
      <xdr:spPr bwMode="auto">
        <a:xfrm>
          <a:off x="5657850" y="157162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180975</xdr:rowOff>
    </xdr:to>
    <xdr:sp macro="" textlink="">
      <xdr:nvSpPr>
        <xdr:cNvPr id="1662" name="Text Box 421"/>
        <xdr:cNvSpPr txBox="1">
          <a:spLocks noChangeArrowheads="1"/>
        </xdr:cNvSpPr>
      </xdr:nvSpPr>
      <xdr:spPr bwMode="auto">
        <a:xfrm>
          <a:off x="5657850" y="157162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180975</xdr:rowOff>
    </xdr:to>
    <xdr:sp macro="" textlink="">
      <xdr:nvSpPr>
        <xdr:cNvPr id="1663" name="Text Box 422"/>
        <xdr:cNvSpPr txBox="1">
          <a:spLocks noChangeArrowheads="1"/>
        </xdr:cNvSpPr>
      </xdr:nvSpPr>
      <xdr:spPr bwMode="auto">
        <a:xfrm>
          <a:off x="6877050" y="157162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180975</xdr:rowOff>
    </xdr:to>
    <xdr:sp macro="" textlink="">
      <xdr:nvSpPr>
        <xdr:cNvPr id="1664" name="Text Box 423"/>
        <xdr:cNvSpPr txBox="1">
          <a:spLocks noChangeArrowheads="1"/>
        </xdr:cNvSpPr>
      </xdr:nvSpPr>
      <xdr:spPr bwMode="auto">
        <a:xfrm>
          <a:off x="6877050" y="157162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180975</xdr:rowOff>
    </xdr:to>
    <xdr:sp macro="" textlink="">
      <xdr:nvSpPr>
        <xdr:cNvPr id="1665" name="Text Box 424"/>
        <xdr:cNvSpPr txBox="1">
          <a:spLocks noChangeArrowheads="1"/>
        </xdr:cNvSpPr>
      </xdr:nvSpPr>
      <xdr:spPr bwMode="auto">
        <a:xfrm>
          <a:off x="6877050" y="157162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133350</xdr:rowOff>
    </xdr:to>
    <xdr:sp macro="" textlink="">
      <xdr:nvSpPr>
        <xdr:cNvPr id="1666" name="Text Box 415"/>
        <xdr:cNvSpPr txBox="1">
          <a:spLocks noChangeArrowheads="1"/>
        </xdr:cNvSpPr>
      </xdr:nvSpPr>
      <xdr:spPr bwMode="auto">
        <a:xfrm>
          <a:off x="5657850" y="1571625"/>
          <a:ext cx="76200"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133350</xdr:rowOff>
    </xdr:to>
    <xdr:sp macro="" textlink="">
      <xdr:nvSpPr>
        <xdr:cNvPr id="1667" name="Text Box 416"/>
        <xdr:cNvSpPr txBox="1">
          <a:spLocks noChangeArrowheads="1"/>
        </xdr:cNvSpPr>
      </xdr:nvSpPr>
      <xdr:spPr bwMode="auto">
        <a:xfrm>
          <a:off x="5657850" y="1571625"/>
          <a:ext cx="76200"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133350</xdr:rowOff>
    </xdr:to>
    <xdr:sp macro="" textlink="">
      <xdr:nvSpPr>
        <xdr:cNvPr id="1668" name="Text Box 417"/>
        <xdr:cNvSpPr txBox="1">
          <a:spLocks noChangeArrowheads="1"/>
        </xdr:cNvSpPr>
      </xdr:nvSpPr>
      <xdr:spPr bwMode="auto">
        <a:xfrm>
          <a:off x="6877050" y="1571625"/>
          <a:ext cx="857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133350</xdr:rowOff>
    </xdr:to>
    <xdr:sp macro="" textlink="">
      <xdr:nvSpPr>
        <xdr:cNvPr id="1669" name="Text Box 418"/>
        <xdr:cNvSpPr txBox="1">
          <a:spLocks noChangeArrowheads="1"/>
        </xdr:cNvSpPr>
      </xdr:nvSpPr>
      <xdr:spPr bwMode="auto">
        <a:xfrm>
          <a:off x="6877050" y="1571625"/>
          <a:ext cx="857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133350</xdr:rowOff>
    </xdr:to>
    <xdr:sp macro="" textlink="">
      <xdr:nvSpPr>
        <xdr:cNvPr id="1670" name="Text Box 419"/>
        <xdr:cNvSpPr txBox="1">
          <a:spLocks noChangeArrowheads="1"/>
        </xdr:cNvSpPr>
      </xdr:nvSpPr>
      <xdr:spPr bwMode="auto">
        <a:xfrm>
          <a:off x="6877050" y="1571625"/>
          <a:ext cx="857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180975</xdr:rowOff>
    </xdr:to>
    <xdr:sp macro="" textlink="">
      <xdr:nvSpPr>
        <xdr:cNvPr id="1671" name="Text Box 420"/>
        <xdr:cNvSpPr txBox="1">
          <a:spLocks noChangeArrowheads="1"/>
        </xdr:cNvSpPr>
      </xdr:nvSpPr>
      <xdr:spPr bwMode="auto">
        <a:xfrm>
          <a:off x="5657850" y="157162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180975</xdr:rowOff>
    </xdr:to>
    <xdr:sp macro="" textlink="">
      <xdr:nvSpPr>
        <xdr:cNvPr id="1672" name="Text Box 421"/>
        <xdr:cNvSpPr txBox="1">
          <a:spLocks noChangeArrowheads="1"/>
        </xdr:cNvSpPr>
      </xdr:nvSpPr>
      <xdr:spPr bwMode="auto">
        <a:xfrm>
          <a:off x="5657850" y="157162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180975</xdr:rowOff>
    </xdr:to>
    <xdr:sp macro="" textlink="">
      <xdr:nvSpPr>
        <xdr:cNvPr id="1673" name="Text Box 422"/>
        <xdr:cNvSpPr txBox="1">
          <a:spLocks noChangeArrowheads="1"/>
        </xdr:cNvSpPr>
      </xdr:nvSpPr>
      <xdr:spPr bwMode="auto">
        <a:xfrm>
          <a:off x="6877050" y="15716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180975</xdr:rowOff>
    </xdr:to>
    <xdr:sp macro="" textlink="">
      <xdr:nvSpPr>
        <xdr:cNvPr id="1674" name="Text Box 423"/>
        <xdr:cNvSpPr txBox="1">
          <a:spLocks noChangeArrowheads="1"/>
        </xdr:cNvSpPr>
      </xdr:nvSpPr>
      <xdr:spPr bwMode="auto">
        <a:xfrm>
          <a:off x="6877050" y="15716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180975</xdr:rowOff>
    </xdr:to>
    <xdr:sp macro="" textlink="">
      <xdr:nvSpPr>
        <xdr:cNvPr id="1675" name="Text Box 424"/>
        <xdr:cNvSpPr txBox="1">
          <a:spLocks noChangeArrowheads="1"/>
        </xdr:cNvSpPr>
      </xdr:nvSpPr>
      <xdr:spPr bwMode="auto">
        <a:xfrm>
          <a:off x="6877050" y="15716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2</xdr:row>
      <xdr:rowOff>0</xdr:rowOff>
    </xdr:to>
    <xdr:sp macro="" textlink="">
      <xdr:nvSpPr>
        <xdr:cNvPr id="1676" name="Text Box 430"/>
        <xdr:cNvSpPr txBox="1">
          <a:spLocks noChangeArrowheads="1"/>
        </xdr:cNvSpPr>
      </xdr:nvSpPr>
      <xdr:spPr bwMode="auto">
        <a:xfrm>
          <a:off x="5657850" y="1571625"/>
          <a:ext cx="76200" cy="4572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2</xdr:row>
      <xdr:rowOff>0</xdr:rowOff>
    </xdr:to>
    <xdr:sp macro="" textlink="">
      <xdr:nvSpPr>
        <xdr:cNvPr id="1677" name="Text Box 431"/>
        <xdr:cNvSpPr txBox="1">
          <a:spLocks noChangeArrowheads="1"/>
        </xdr:cNvSpPr>
      </xdr:nvSpPr>
      <xdr:spPr bwMode="auto">
        <a:xfrm>
          <a:off x="5657850" y="1571625"/>
          <a:ext cx="76200" cy="4572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2</xdr:row>
      <xdr:rowOff>0</xdr:rowOff>
    </xdr:to>
    <xdr:sp macro="" textlink="">
      <xdr:nvSpPr>
        <xdr:cNvPr id="1678" name="Text Box 432"/>
        <xdr:cNvSpPr txBox="1">
          <a:spLocks noChangeArrowheads="1"/>
        </xdr:cNvSpPr>
      </xdr:nvSpPr>
      <xdr:spPr bwMode="auto">
        <a:xfrm>
          <a:off x="6877050" y="1571625"/>
          <a:ext cx="85725" cy="4572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2</xdr:row>
      <xdr:rowOff>0</xdr:rowOff>
    </xdr:to>
    <xdr:sp macro="" textlink="">
      <xdr:nvSpPr>
        <xdr:cNvPr id="1679" name="Text Box 433"/>
        <xdr:cNvSpPr txBox="1">
          <a:spLocks noChangeArrowheads="1"/>
        </xdr:cNvSpPr>
      </xdr:nvSpPr>
      <xdr:spPr bwMode="auto">
        <a:xfrm>
          <a:off x="6877050" y="1571625"/>
          <a:ext cx="85725" cy="4572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2</xdr:row>
      <xdr:rowOff>0</xdr:rowOff>
    </xdr:to>
    <xdr:sp macro="" textlink="">
      <xdr:nvSpPr>
        <xdr:cNvPr id="1680" name="Text Box 434"/>
        <xdr:cNvSpPr txBox="1">
          <a:spLocks noChangeArrowheads="1"/>
        </xdr:cNvSpPr>
      </xdr:nvSpPr>
      <xdr:spPr bwMode="auto">
        <a:xfrm>
          <a:off x="6877050" y="1571625"/>
          <a:ext cx="85725" cy="4572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180975</xdr:rowOff>
    </xdr:to>
    <xdr:sp macro="" textlink="">
      <xdr:nvSpPr>
        <xdr:cNvPr id="1681" name="Text Box 450"/>
        <xdr:cNvSpPr txBox="1">
          <a:spLocks noChangeArrowheads="1"/>
        </xdr:cNvSpPr>
      </xdr:nvSpPr>
      <xdr:spPr bwMode="auto">
        <a:xfrm>
          <a:off x="5657850" y="157162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180975</xdr:rowOff>
    </xdr:to>
    <xdr:sp macro="" textlink="">
      <xdr:nvSpPr>
        <xdr:cNvPr id="1682" name="Text Box 451"/>
        <xdr:cNvSpPr txBox="1">
          <a:spLocks noChangeArrowheads="1"/>
        </xdr:cNvSpPr>
      </xdr:nvSpPr>
      <xdr:spPr bwMode="auto">
        <a:xfrm>
          <a:off x="5657850" y="157162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180975</xdr:rowOff>
    </xdr:to>
    <xdr:sp macro="" textlink="">
      <xdr:nvSpPr>
        <xdr:cNvPr id="1683" name="Text Box 452"/>
        <xdr:cNvSpPr txBox="1">
          <a:spLocks noChangeArrowheads="1"/>
        </xdr:cNvSpPr>
      </xdr:nvSpPr>
      <xdr:spPr bwMode="auto">
        <a:xfrm>
          <a:off x="6877050" y="15716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180975</xdr:rowOff>
    </xdr:to>
    <xdr:sp macro="" textlink="">
      <xdr:nvSpPr>
        <xdr:cNvPr id="1684" name="Text Box 453"/>
        <xdr:cNvSpPr txBox="1">
          <a:spLocks noChangeArrowheads="1"/>
        </xdr:cNvSpPr>
      </xdr:nvSpPr>
      <xdr:spPr bwMode="auto">
        <a:xfrm>
          <a:off x="6877050" y="15716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180975</xdr:rowOff>
    </xdr:to>
    <xdr:sp macro="" textlink="">
      <xdr:nvSpPr>
        <xdr:cNvPr id="1685" name="Text Box 454"/>
        <xdr:cNvSpPr txBox="1">
          <a:spLocks noChangeArrowheads="1"/>
        </xdr:cNvSpPr>
      </xdr:nvSpPr>
      <xdr:spPr bwMode="auto">
        <a:xfrm>
          <a:off x="6877050" y="15716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123825</xdr:rowOff>
    </xdr:to>
    <xdr:sp macro="" textlink="">
      <xdr:nvSpPr>
        <xdr:cNvPr id="1686" name="Text Box 455"/>
        <xdr:cNvSpPr txBox="1">
          <a:spLocks noChangeArrowheads="1"/>
        </xdr:cNvSpPr>
      </xdr:nvSpPr>
      <xdr:spPr bwMode="auto">
        <a:xfrm>
          <a:off x="5657850" y="15716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123825</xdr:rowOff>
    </xdr:to>
    <xdr:sp macro="" textlink="">
      <xdr:nvSpPr>
        <xdr:cNvPr id="1687" name="Text Box 456"/>
        <xdr:cNvSpPr txBox="1">
          <a:spLocks noChangeArrowheads="1"/>
        </xdr:cNvSpPr>
      </xdr:nvSpPr>
      <xdr:spPr bwMode="auto">
        <a:xfrm>
          <a:off x="5657850" y="15716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123825</xdr:rowOff>
    </xdr:to>
    <xdr:sp macro="" textlink="">
      <xdr:nvSpPr>
        <xdr:cNvPr id="1688" name="Text Box 457"/>
        <xdr:cNvSpPr txBox="1">
          <a:spLocks noChangeArrowheads="1"/>
        </xdr:cNvSpPr>
      </xdr:nvSpPr>
      <xdr:spPr bwMode="auto">
        <a:xfrm>
          <a:off x="6877050" y="1571625"/>
          <a:ext cx="85725"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123825</xdr:rowOff>
    </xdr:to>
    <xdr:sp macro="" textlink="">
      <xdr:nvSpPr>
        <xdr:cNvPr id="1689" name="Text Box 458"/>
        <xdr:cNvSpPr txBox="1">
          <a:spLocks noChangeArrowheads="1"/>
        </xdr:cNvSpPr>
      </xdr:nvSpPr>
      <xdr:spPr bwMode="auto">
        <a:xfrm>
          <a:off x="6877050" y="1571625"/>
          <a:ext cx="85725"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123825</xdr:rowOff>
    </xdr:to>
    <xdr:sp macro="" textlink="">
      <xdr:nvSpPr>
        <xdr:cNvPr id="1690" name="Text Box 459"/>
        <xdr:cNvSpPr txBox="1">
          <a:spLocks noChangeArrowheads="1"/>
        </xdr:cNvSpPr>
      </xdr:nvSpPr>
      <xdr:spPr bwMode="auto">
        <a:xfrm>
          <a:off x="6877050" y="1571625"/>
          <a:ext cx="85725"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123825</xdr:rowOff>
    </xdr:to>
    <xdr:sp macro="" textlink="">
      <xdr:nvSpPr>
        <xdr:cNvPr id="1691" name="Text Box 460"/>
        <xdr:cNvSpPr txBox="1">
          <a:spLocks noChangeArrowheads="1"/>
        </xdr:cNvSpPr>
      </xdr:nvSpPr>
      <xdr:spPr bwMode="auto">
        <a:xfrm>
          <a:off x="5657850" y="15716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123825</xdr:rowOff>
    </xdr:to>
    <xdr:sp macro="" textlink="">
      <xdr:nvSpPr>
        <xdr:cNvPr id="1692" name="Text Box 461"/>
        <xdr:cNvSpPr txBox="1">
          <a:spLocks noChangeArrowheads="1"/>
        </xdr:cNvSpPr>
      </xdr:nvSpPr>
      <xdr:spPr bwMode="auto">
        <a:xfrm>
          <a:off x="5657850" y="15716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123825</xdr:rowOff>
    </xdr:to>
    <xdr:sp macro="" textlink="">
      <xdr:nvSpPr>
        <xdr:cNvPr id="1693" name="Text Box 462"/>
        <xdr:cNvSpPr txBox="1">
          <a:spLocks noChangeArrowheads="1"/>
        </xdr:cNvSpPr>
      </xdr:nvSpPr>
      <xdr:spPr bwMode="auto">
        <a:xfrm>
          <a:off x="6877050" y="1571625"/>
          <a:ext cx="85725"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123825</xdr:rowOff>
    </xdr:to>
    <xdr:sp macro="" textlink="">
      <xdr:nvSpPr>
        <xdr:cNvPr id="1694" name="Text Box 463"/>
        <xdr:cNvSpPr txBox="1">
          <a:spLocks noChangeArrowheads="1"/>
        </xdr:cNvSpPr>
      </xdr:nvSpPr>
      <xdr:spPr bwMode="auto">
        <a:xfrm>
          <a:off x="6877050" y="1571625"/>
          <a:ext cx="85725"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123825</xdr:rowOff>
    </xdr:to>
    <xdr:sp macro="" textlink="">
      <xdr:nvSpPr>
        <xdr:cNvPr id="1695" name="Text Box 464"/>
        <xdr:cNvSpPr txBox="1">
          <a:spLocks noChangeArrowheads="1"/>
        </xdr:cNvSpPr>
      </xdr:nvSpPr>
      <xdr:spPr bwMode="auto">
        <a:xfrm>
          <a:off x="6877050" y="1571625"/>
          <a:ext cx="85725"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123825</xdr:rowOff>
    </xdr:to>
    <xdr:sp macro="" textlink="">
      <xdr:nvSpPr>
        <xdr:cNvPr id="1696" name="Text Box 465"/>
        <xdr:cNvSpPr txBox="1">
          <a:spLocks noChangeArrowheads="1"/>
        </xdr:cNvSpPr>
      </xdr:nvSpPr>
      <xdr:spPr bwMode="auto">
        <a:xfrm>
          <a:off x="5657850" y="15716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123825</xdr:rowOff>
    </xdr:to>
    <xdr:sp macro="" textlink="">
      <xdr:nvSpPr>
        <xdr:cNvPr id="1697" name="Text Box 466"/>
        <xdr:cNvSpPr txBox="1">
          <a:spLocks noChangeArrowheads="1"/>
        </xdr:cNvSpPr>
      </xdr:nvSpPr>
      <xdr:spPr bwMode="auto">
        <a:xfrm>
          <a:off x="5657850" y="15716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123825</xdr:rowOff>
    </xdr:to>
    <xdr:sp macro="" textlink="">
      <xdr:nvSpPr>
        <xdr:cNvPr id="1698" name="Text Box 467"/>
        <xdr:cNvSpPr txBox="1">
          <a:spLocks noChangeArrowheads="1"/>
        </xdr:cNvSpPr>
      </xdr:nvSpPr>
      <xdr:spPr bwMode="auto">
        <a:xfrm>
          <a:off x="6877050" y="1571625"/>
          <a:ext cx="85725"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123825</xdr:rowOff>
    </xdr:to>
    <xdr:sp macro="" textlink="">
      <xdr:nvSpPr>
        <xdr:cNvPr id="1699" name="Text Box 468"/>
        <xdr:cNvSpPr txBox="1">
          <a:spLocks noChangeArrowheads="1"/>
        </xdr:cNvSpPr>
      </xdr:nvSpPr>
      <xdr:spPr bwMode="auto">
        <a:xfrm>
          <a:off x="6877050" y="1571625"/>
          <a:ext cx="85725"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123825</xdr:rowOff>
    </xdr:to>
    <xdr:sp macro="" textlink="">
      <xdr:nvSpPr>
        <xdr:cNvPr id="1700" name="Text Box 469"/>
        <xdr:cNvSpPr txBox="1">
          <a:spLocks noChangeArrowheads="1"/>
        </xdr:cNvSpPr>
      </xdr:nvSpPr>
      <xdr:spPr bwMode="auto">
        <a:xfrm>
          <a:off x="6877050" y="1571625"/>
          <a:ext cx="85725"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152400</xdr:rowOff>
    </xdr:to>
    <xdr:sp macro="" textlink="">
      <xdr:nvSpPr>
        <xdr:cNvPr id="1701" name="Text Box 472"/>
        <xdr:cNvSpPr txBox="1">
          <a:spLocks noChangeArrowheads="1"/>
        </xdr:cNvSpPr>
      </xdr:nvSpPr>
      <xdr:spPr bwMode="auto">
        <a:xfrm>
          <a:off x="5657850" y="1571625"/>
          <a:ext cx="7620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152400</xdr:rowOff>
    </xdr:to>
    <xdr:sp macro="" textlink="">
      <xdr:nvSpPr>
        <xdr:cNvPr id="1702" name="Text Box 473"/>
        <xdr:cNvSpPr txBox="1">
          <a:spLocks noChangeArrowheads="1"/>
        </xdr:cNvSpPr>
      </xdr:nvSpPr>
      <xdr:spPr bwMode="auto">
        <a:xfrm>
          <a:off x="5657850" y="1571625"/>
          <a:ext cx="7620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152400</xdr:rowOff>
    </xdr:to>
    <xdr:sp macro="" textlink="">
      <xdr:nvSpPr>
        <xdr:cNvPr id="1703" name="Text Box 474"/>
        <xdr:cNvSpPr txBox="1">
          <a:spLocks noChangeArrowheads="1"/>
        </xdr:cNvSpPr>
      </xdr:nvSpPr>
      <xdr:spPr bwMode="auto">
        <a:xfrm>
          <a:off x="6877050" y="1571625"/>
          <a:ext cx="8572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152400</xdr:rowOff>
    </xdr:to>
    <xdr:sp macro="" textlink="">
      <xdr:nvSpPr>
        <xdr:cNvPr id="1704" name="Text Box 475"/>
        <xdr:cNvSpPr txBox="1">
          <a:spLocks noChangeArrowheads="1"/>
        </xdr:cNvSpPr>
      </xdr:nvSpPr>
      <xdr:spPr bwMode="auto">
        <a:xfrm>
          <a:off x="6877050" y="1571625"/>
          <a:ext cx="8572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152400</xdr:rowOff>
    </xdr:to>
    <xdr:sp macro="" textlink="">
      <xdr:nvSpPr>
        <xdr:cNvPr id="1705" name="Text Box 476"/>
        <xdr:cNvSpPr txBox="1">
          <a:spLocks noChangeArrowheads="1"/>
        </xdr:cNvSpPr>
      </xdr:nvSpPr>
      <xdr:spPr bwMode="auto">
        <a:xfrm>
          <a:off x="6877050" y="1571625"/>
          <a:ext cx="8572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152400</xdr:rowOff>
    </xdr:to>
    <xdr:sp macro="" textlink="">
      <xdr:nvSpPr>
        <xdr:cNvPr id="1706" name="Text Box 477"/>
        <xdr:cNvSpPr txBox="1">
          <a:spLocks noChangeArrowheads="1"/>
        </xdr:cNvSpPr>
      </xdr:nvSpPr>
      <xdr:spPr bwMode="auto">
        <a:xfrm>
          <a:off x="5657850" y="1571625"/>
          <a:ext cx="7620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152400</xdr:rowOff>
    </xdr:to>
    <xdr:sp macro="" textlink="">
      <xdr:nvSpPr>
        <xdr:cNvPr id="1707" name="Text Box 478"/>
        <xdr:cNvSpPr txBox="1">
          <a:spLocks noChangeArrowheads="1"/>
        </xdr:cNvSpPr>
      </xdr:nvSpPr>
      <xdr:spPr bwMode="auto">
        <a:xfrm>
          <a:off x="5657850" y="1571625"/>
          <a:ext cx="7620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152400</xdr:rowOff>
    </xdr:to>
    <xdr:sp macro="" textlink="">
      <xdr:nvSpPr>
        <xdr:cNvPr id="1708" name="Text Box 479"/>
        <xdr:cNvSpPr txBox="1">
          <a:spLocks noChangeArrowheads="1"/>
        </xdr:cNvSpPr>
      </xdr:nvSpPr>
      <xdr:spPr bwMode="auto">
        <a:xfrm>
          <a:off x="6877050" y="1571625"/>
          <a:ext cx="8572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152400</xdr:rowOff>
    </xdr:to>
    <xdr:sp macro="" textlink="">
      <xdr:nvSpPr>
        <xdr:cNvPr id="1709" name="Text Box 480"/>
        <xdr:cNvSpPr txBox="1">
          <a:spLocks noChangeArrowheads="1"/>
        </xdr:cNvSpPr>
      </xdr:nvSpPr>
      <xdr:spPr bwMode="auto">
        <a:xfrm>
          <a:off x="6877050" y="1571625"/>
          <a:ext cx="8572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152400</xdr:rowOff>
    </xdr:to>
    <xdr:sp macro="" textlink="">
      <xdr:nvSpPr>
        <xdr:cNvPr id="1710" name="Text Box 481"/>
        <xdr:cNvSpPr txBox="1">
          <a:spLocks noChangeArrowheads="1"/>
        </xdr:cNvSpPr>
      </xdr:nvSpPr>
      <xdr:spPr bwMode="auto">
        <a:xfrm>
          <a:off x="6877050" y="1571625"/>
          <a:ext cx="8572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152400</xdr:rowOff>
    </xdr:to>
    <xdr:sp macro="" textlink="">
      <xdr:nvSpPr>
        <xdr:cNvPr id="1711" name="Text Box 482"/>
        <xdr:cNvSpPr txBox="1">
          <a:spLocks noChangeArrowheads="1"/>
        </xdr:cNvSpPr>
      </xdr:nvSpPr>
      <xdr:spPr bwMode="auto">
        <a:xfrm>
          <a:off x="5657850" y="1571625"/>
          <a:ext cx="7620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152400</xdr:rowOff>
    </xdr:to>
    <xdr:sp macro="" textlink="">
      <xdr:nvSpPr>
        <xdr:cNvPr id="1712" name="Text Box 483"/>
        <xdr:cNvSpPr txBox="1">
          <a:spLocks noChangeArrowheads="1"/>
        </xdr:cNvSpPr>
      </xdr:nvSpPr>
      <xdr:spPr bwMode="auto">
        <a:xfrm>
          <a:off x="5657850" y="1571625"/>
          <a:ext cx="7620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152400</xdr:rowOff>
    </xdr:to>
    <xdr:sp macro="" textlink="">
      <xdr:nvSpPr>
        <xdr:cNvPr id="1713" name="Text Box 484"/>
        <xdr:cNvSpPr txBox="1">
          <a:spLocks noChangeArrowheads="1"/>
        </xdr:cNvSpPr>
      </xdr:nvSpPr>
      <xdr:spPr bwMode="auto">
        <a:xfrm>
          <a:off x="6877050" y="1571625"/>
          <a:ext cx="8572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152400</xdr:rowOff>
    </xdr:to>
    <xdr:sp macro="" textlink="">
      <xdr:nvSpPr>
        <xdr:cNvPr id="1714" name="Text Box 485"/>
        <xdr:cNvSpPr txBox="1">
          <a:spLocks noChangeArrowheads="1"/>
        </xdr:cNvSpPr>
      </xdr:nvSpPr>
      <xdr:spPr bwMode="auto">
        <a:xfrm>
          <a:off x="6877050" y="1571625"/>
          <a:ext cx="8572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152400</xdr:rowOff>
    </xdr:to>
    <xdr:sp macro="" textlink="">
      <xdr:nvSpPr>
        <xdr:cNvPr id="1715" name="Text Box 486"/>
        <xdr:cNvSpPr txBox="1">
          <a:spLocks noChangeArrowheads="1"/>
        </xdr:cNvSpPr>
      </xdr:nvSpPr>
      <xdr:spPr bwMode="auto">
        <a:xfrm>
          <a:off x="6877050" y="1571625"/>
          <a:ext cx="8572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152400</xdr:rowOff>
    </xdr:to>
    <xdr:sp macro="" textlink="">
      <xdr:nvSpPr>
        <xdr:cNvPr id="1716" name="Text Box 487"/>
        <xdr:cNvSpPr txBox="1">
          <a:spLocks noChangeArrowheads="1"/>
        </xdr:cNvSpPr>
      </xdr:nvSpPr>
      <xdr:spPr bwMode="auto">
        <a:xfrm>
          <a:off x="5657850" y="1571625"/>
          <a:ext cx="7620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152400</xdr:rowOff>
    </xdr:to>
    <xdr:sp macro="" textlink="">
      <xdr:nvSpPr>
        <xdr:cNvPr id="1717" name="Text Box 488"/>
        <xdr:cNvSpPr txBox="1">
          <a:spLocks noChangeArrowheads="1"/>
        </xdr:cNvSpPr>
      </xdr:nvSpPr>
      <xdr:spPr bwMode="auto">
        <a:xfrm>
          <a:off x="5657850" y="1571625"/>
          <a:ext cx="7620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152400</xdr:rowOff>
    </xdr:to>
    <xdr:sp macro="" textlink="">
      <xdr:nvSpPr>
        <xdr:cNvPr id="1718" name="Text Box 489"/>
        <xdr:cNvSpPr txBox="1">
          <a:spLocks noChangeArrowheads="1"/>
        </xdr:cNvSpPr>
      </xdr:nvSpPr>
      <xdr:spPr bwMode="auto">
        <a:xfrm>
          <a:off x="6877050" y="1571625"/>
          <a:ext cx="8572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152400</xdr:rowOff>
    </xdr:to>
    <xdr:sp macro="" textlink="">
      <xdr:nvSpPr>
        <xdr:cNvPr id="1719" name="Text Box 490"/>
        <xdr:cNvSpPr txBox="1">
          <a:spLocks noChangeArrowheads="1"/>
        </xdr:cNvSpPr>
      </xdr:nvSpPr>
      <xdr:spPr bwMode="auto">
        <a:xfrm>
          <a:off x="6877050" y="1571625"/>
          <a:ext cx="8572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152400</xdr:rowOff>
    </xdr:to>
    <xdr:sp macro="" textlink="">
      <xdr:nvSpPr>
        <xdr:cNvPr id="1720" name="Text Box 491"/>
        <xdr:cNvSpPr txBox="1">
          <a:spLocks noChangeArrowheads="1"/>
        </xdr:cNvSpPr>
      </xdr:nvSpPr>
      <xdr:spPr bwMode="auto">
        <a:xfrm>
          <a:off x="6877050" y="1571625"/>
          <a:ext cx="8572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152400</xdr:rowOff>
    </xdr:to>
    <xdr:sp macro="" textlink="">
      <xdr:nvSpPr>
        <xdr:cNvPr id="1721" name="Text Box 492"/>
        <xdr:cNvSpPr txBox="1">
          <a:spLocks noChangeArrowheads="1"/>
        </xdr:cNvSpPr>
      </xdr:nvSpPr>
      <xdr:spPr bwMode="auto">
        <a:xfrm>
          <a:off x="5657850" y="1571625"/>
          <a:ext cx="7620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152400</xdr:rowOff>
    </xdr:to>
    <xdr:sp macro="" textlink="">
      <xdr:nvSpPr>
        <xdr:cNvPr id="1722" name="Text Box 493"/>
        <xdr:cNvSpPr txBox="1">
          <a:spLocks noChangeArrowheads="1"/>
        </xdr:cNvSpPr>
      </xdr:nvSpPr>
      <xdr:spPr bwMode="auto">
        <a:xfrm>
          <a:off x="5657850" y="1571625"/>
          <a:ext cx="7620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152400</xdr:rowOff>
    </xdr:to>
    <xdr:sp macro="" textlink="">
      <xdr:nvSpPr>
        <xdr:cNvPr id="1723" name="Text Box 494"/>
        <xdr:cNvSpPr txBox="1">
          <a:spLocks noChangeArrowheads="1"/>
        </xdr:cNvSpPr>
      </xdr:nvSpPr>
      <xdr:spPr bwMode="auto">
        <a:xfrm>
          <a:off x="6877050" y="1571625"/>
          <a:ext cx="8572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152400</xdr:rowOff>
    </xdr:to>
    <xdr:sp macro="" textlink="">
      <xdr:nvSpPr>
        <xdr:cNvPr id="1724" name="Text Box 495"/>
        <xdr:cNvSpPr txBox="1">
          <a:spLocks noChangeArrowheads="1"/>
        </xdr:cNvSpPr>
      </xdr:nvSpPr>
      <xdr:spPr bwMode="auto">
        <a:xfrm>
          <a:off x="6877050" y="1571625"/>
          <a:ext cx="8572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152400</xdr:rowOff>
    </xdr:to>
    <xdr:sp macro="" textlink="">
      <xdr:nvSpPr>
        <xdr:cNvPr id="1725" name="Text Box 496"/>
        <xdr:cNvSpPr txBox="1">
          <a:spLocks noChangeArrowheads="1"/>
        </xdr:cNvSpPr>
      </xdr:nvSpPr>
      <xdr:spPr bwMode="auto">
        <a:xfrm>
          <a:off x="6877050" y="1571625"/>
          <a:ext cx="8572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152400</xdr:rowOff>
    </xdr:to>
    <xdr:sp macro="" textlink="">
      <xdr:nvSpPr>
        <xdr:cNvPr id="1726" name="Text Box 497"/>
        <xdr:cNvSpPr txBox="1">
          <a:spLocks noChangeArrowheads="1"/>
        </xdr:cNvSpPr>
      </xdr:nvSpPr>
      <xdr:spPr bwMode="auto">
        <a:xfrm>
          <a:off x="5657850" y="1571625"/>
          <a:ext cx="7620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152400</xdr:rowOff>
    </xdr:to>
    <xdr:sp macro="" textlink="">
      <xdr:nvSpPr>
        <xdr:cNvPr id="1727" name="Text Box 498"/>
        <xdr:cNvSpPr txBox="1">
          <a:spLocks noChangeArrowheads="1"/>
        </xdr:cNvSpPr>
      </xdr:nvSpPr>
      <xdr:spPr bwMode="auto">
        <a:xfrm>
          <a:off x="5657850" y="1571625"/>
          <a:ext cx="7620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152400</xdr:rowOff>
    </xdr:to>
    <xdr:sp macro="" textlink="">
      <xdr:nvSpPr>
        <xdr:cNvPr id="1728" name="Text Box 499"/>
        <xdr:cNvSpPr txBox="1">
          <a:spLocks noChangeArrowheads="1"/>
        </xdr:cNvSpPr>
      </xdr:nvSpPr>
      <xdr:spPr bwMode="auto">
        <a:xfrm>
          <a:off x="6877050" y="1571625"/>
          <a:ext cx="8572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152400</xdr:rowOff>
    </xdr:to>
    <xdr:sp macro="" textlink="">
      <xdr:nvSpPr>
        <xdr:cNvPr id="1729" name="Text Box 500"/>
        <xdr:cNvSpPr txBox="1">
          <a:spLocks noChangeArrowheads="1"/>
        </xdr:cNvSpPr>
      </xdr:nvSpPr>
      <xdr:spPr bwMode="auto">
        <a:xfrm>
          <a:off x="6877050" y="1571625"/>
          <a:ext cx="8572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152400</xdr:rowOff>
    </xdr:to>
    <xdr:sp macro="" textlink="">
      <xdr:nvSpPr>
        <xdr:cNvPr id="1730" name="Text Box 501"/>
        <xdr:cNvSpPr txBox="1">
          <a:spLocks noChangeArrowheads="1"/>
        </xdr:cNvSpPr>
      </xdr:nvSpPr>
      <xdr:spPr bwMode="auto">
        <a:xfrm>
          <a:off x="6877050" y="1571625"/>
          <a:ext cx="8572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152400</xdr:rowOff>
    </xdr:to>
    <xdr:sp macro="" textlink="">
      <xdr:nvSpPr>
        <xdr:cNvPr id="1731" name="Text Box 502"/>
        <xdr:cNvSpPr txBox="1">
          <a:spLocks noChangeArrowheads="1"/>
        </xdr:cNvSpPr>
      </xdr:nvSpPr>
      <xdr:spPr bwMode="auto">
        <a:xfrm>
          <a:off x="5657850" y="1571625"/>
          <a:ext cx="7620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152400</xdr:rowOff>
    </xdr:to>
    <xdr:sp macro="" textlink="">
      <xdr:nvSpPr>
        <xdr:cNvPr id="1732" name="Text Box 503"/>
        <xdr:cNvSpPr txBox="1">
          <a:spLocks noChangeArrowheads="1"/>
        </xdr:cNvSpPr>
      </xdr:nvSpPr>
      <xdr:spPr bwMode="auto">
        <a:xfrm>
          <a:off x="5657850" y="1571625"/>
          <a:ext cx="7620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152400</xdr:rowOff>
    </xdr:to>
    <xdr:sp macro="" textlink="">
      <xdr:nvSpPr>
        <xdr:cNvPr id="1733" name="Text Box 504"/>
        <xdr:cNvSpPr txBox="1">
          <a:spLocks noChangeArrowheads="1"/>
        </xdr:cNvSpPr>
      </xdr:nvSpPr>
      <xdr:spPr bwMode="auto">
        <a:xfrm>
          <a:off x="6877050" y="1571625"/>
          <a:ext cx="8572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152400</xdr:rowOff>
    </xdr:to>
    <xdr:sp macro="" textlink="">
      <xdr:nvSpPr>
        <xdr:cNvPr id="1734" name="Text Box 505"/>
        <xdr:cNvSpPr txBox="1">
          <a:spLocks noChangeArrowheads="1"/>
        </xdr:cNvSpPr>
      </xdr:nvSpPr>
      <xdr:spPr bwMode="auto">
        <a:xfrm>
          <a:off x="6877050" y="1571625"/>
          <a:ext cx="8572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152400</xdr:rowOff>
    </xdr:to>
    <xdr:sp macro="" textlink="">
      <xdr:nvSpPr>
        <xdr:cNvPr id="1735" name="Text Box 506"/>
        <xdr:cNvSpPr txBox="1">
          <a:spLocks noChangeArrowheads="1"/>
        </xdr:cNvSpPr>
      </xdr:nvSpPr>
      <xdr:spPr bwMode="auto">
        <a:xfrm>
          <a:off x="6877050" y="1571625"/>
          <a:ext cx="8572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152400</xdr:rowOff>
    </xdr:to>
    <xdr:sp macro="" textlink="">
      <xdr:nvSpPr>
        <xdr:cNvPr id="1736" name="Text Box 507"/>
        <xdr:cNvSpPr txBox="1">
          <a:spLocks noChangeArrowheads="1"/>
        </xdr:cNvSpPr>
      </xdr:nvSpPr>
      <xdr:spPr bwMode="auto">
        <a:xfrm>
          <a:off x="5657850" y="1571625"/>
          <a:ext cx="7620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152400</xdr:rowOff>
    </xdr:to>
    <xdr:sp macro="" textlink="">
      <xdr:nvSpPr>
        <xdr:cNvPr id="1737" name="Text Box 508"/>
        <xdr:cNvSpPr txBox="1">
          <a:spLocks noChangeArrowheads="1"/>
        </xdr:cNvSpPr>
      </xdr:nvSpPr>
      <xdr:spPr bwMode="auto">
        <a:xfrm>
          <a:off x="5657850" y="1571625"/>
          <a:ext cx="7620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152400</xdr:rowOff>
    </xdr:to>
    <xdr:sp macro="" textlink="">
      <xdr:nvSpPr>
        <xdr:cNvPr id="1738" name="Text Box 509"/>
        <xdr:cNvSpPr txBox="1">
          <a:spLocks noChangeArrowheads="1"/>
        </xdr:cNvSpPr>
      </xdr:nvSpPr>
      <xdr:spPr bwMode="auto">
        <a:xfrm>
          <a:off x="6877050" y="1571625"/>
          <a:ext cx="8572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152400</xdr:rowOff>
    </xdr:to>
    <xdr:sp macro="" textlink="">
      <xdr:nvSpPr>
        <xdr:cNvPr id="1739" name="Text Box 510"/>
        <xdr:cNvSpPr txBox="1">
          <a:spLocks noChangeArrowheads="1"/>
        </xdr:cNvSpPr>
      </xdr:nvSpPr>
      <xdr:spPr bwMode="auto">
        <a:xfrm>
          <a:off x="6877050" y="1571625"/>
          <a:ext cx="8572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152400</xdr:rowOff>
    </xdr:to>
    <xdr:sp macro="" textlink="">
      <xdr:nvSpPr>
        <xdr:cNvPr id="1740" name="Text Box 511"/>
        <xdr:cNvSpPr txBox="1">
          <a:spLocks noChangeArrowheads="1"/>
        </xdr:cNvSpPr>
      </xdr:nvSpPr>
      <xdr:spPr bwMode="auto">
        <a:xfrm>
          <a:off x="6877050" y="1571625"/>
          <a:ext cx="8572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180975</xdr:rowOff>
    </xdr:to>
    <xdr:sp macro="" textlink="">
      <xdr:nvSpPr>
        <xdr:cNvPr id="1741" name="Text Box 512"/>
        <xdr:cNvSpPr txBox="1">
          <a:spLocks noChangeArrowheads="1"/>
        </xdr:cNvSpPr>
      </xdr:nvSpPr>
      <xdr:spPr bwMode="auto">
        <a:xfrm>
          <a:off x="5657850" y="157162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180975</xdr:rowOff>
    </xdr:to>
    <xdr:sp macro="" textlink="">
      <xdr:nvSpPr>
        <xdr:cNvPr id="1742" name="Text Box 513"/>
        <xdr:cNvSpPr txBox="1">
          <a:spLocks noChangeArrowheads="1"/>
        </xdr:cNvSpPr>
      </xdr:nvSpPr>
      <xdr:spPr bwMode="auto">
        <a:xfrm>
          <a:off x="5657850" y="157162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180975</xdr:rowOff>
    </xdr:to>
    <xdr:sp macro="" textlink="">
      <xdr:nvSpPr>
        <xdr:cNvPr id="1743" name="Text Box 514"/>
        <xdr:cNvSpPr txBox="1">
          <a:spLocks noChangeArrowheads="1"/>
        </xdr:cNvSpPr>
      </xdr:nvSpPr>
      <xdr:spPr bwMode="auto">
        <a:xfrm>
          <a:off x="6877050" y="15716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180975</xdr:rowOff>
    </xdr:to>
    <xdr:sp macro="" textlink="">
      <xdr:nvSpPr>
        <xdr:cNvPr id="1744" name="Text Box 515"/>
        <xdr:cNvSpPr txBox="1">
          <a:spLocks noChangeArrowheads="1"/>
        </xdr:cNvSpPr>
      </xdr:nvSpPr>
      <xdr:spPr bwMode="auto">
        <a:xfrm>
          <a:off x="6877050" y="15716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180975</xdr:rowOff>
    </xdr:to>
    <xdr:sp macro="" textlink="">
      <xdr:nvSpPr>
        <xdr:cNvPr id="1745" name="Text Box 516"/>
        <xdr:cNvSpPr txBox="1">
          <a:spLocks noChangeArrowheads="1"/>
        </xdr:cNvSpPr>
      </xdr:nvSpPr>
      <xdr:spPr bwMode="auto">
        <a:xfrm>
          <a:off x="6877050" y="15716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180975</xdr:rowOff>
    </xdr:to>
    <xdr:sp macro="" textlink="">
      <xdr:nvSpPr>
        <xdr:cNvPr id="1746" name="Text Box 517"/>
        <xdr:cNvSpPr txBox="1">
          <a:spLocks noChangeArrowheads="1"/>
        </xdr:cNvSpPr>
      </xdr:nvSpPr>
      <xdr:spPr bwMode="auto">
        <a:xfrm>
          <a:off x="5657850" y="157162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180975</xdr:rowOff>
    </xdr:to>
    <xdr:sp macro="" textlink="">
      <xdr:nvSpPr>
        <xdr:cNvPr id="1747" name="Text Box 518"/>
        <xdr:cNvSpPr txBox="1">
          <a:spLocks noChangeArrowheads="1"/>
        </xdr:cNvSpPr>
      </xdr:nvSpPr>
      <xdr:spPr bwMode="auto">
        <a:xfrm>
          <a:off x="5657850" y="157162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180975</xdr:rowOff>
    </xdr:to>
    <xdr:sp macro="" textlink="">
      <xdr:nvSpPr>
        <xdr:cNvPr id="1748" name="Text Box 519"/>
        <xdr:cNvSpPr txBox="1">
          <a:spLocks noChangeArrowheads="1"/>
        </xdr:cNvSpPr>
      </xdr:nvSpPr>
      <xdr:spPr bwMode="auto">
        <a:xfrm>
          <a:off x="6877050" y="15716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180975</xdr:rowOff>
    </xdr:to>
    <xdr:sp macro="" textlink="">
      <xdr:nvSpPr>
        <xdr:cNvPr id="1749" name="Text Box 520"/>
        <xdr:cNvSpPr txBox="1">
          <a:spLocks noChangeArrowheads="1"/>
        </xdr:cNvSpPr>
      </xdr:nvSpPr>
      <xdr:spPr bwMode="auto">
        <a:xfrm>
          <a:off x="6877050" y="15716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180975</xdr:rowOff>
    </xdr:to>
    <xdr:sp macro="" textlink="">
      <xdr:nvSpPr>
        <xdr:cNvPr id="1750" name="Text Box 521"/>
        <xdr:cNvSpPr txBox="1">
          <a:spLocks noChangeArrowheads="1"/>
        </xdr:cNvSpPr>
      </xdr:nvSpPr>
      <xdr:spPr bwMode="auto">
        <a:xfrm>
          <a:off x="6877050" y="15716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186359</xdr:rowOff>
    </xdr:to>
    <xdr:sp macro="" textlink="">
      <xdr:nvSpPr>
        <xdr:cNvPr id="1751" name="Text Box 522"/>
        <xdr:cNvSpPr txBox="1">
          <a:spLocks noChangeArrowheads="1"/>
        </xdr:cNvSpPr>
      </xdr:nvSpPr>
      <xdr:spPr bwMode="auto">
        <a:xfrm>
          <a:off x="5657850" y="1571625"/>
          <a:ext cx="76200" cy="18635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186359</xdr:rowOff>
    </xdr:to>
    <xdr:sp macro="" textlink="">
      <xdr:nvSpPr>
        <xdr:cNvPr id="1752" name="Text Box 523"/>
        <xdr:cNvSpPr txBox="1">
          <a:spLocks noChangeArrowheads="1"/>
        </xdr:cNvSpPr>
      </xdr:nvSpPr>
      <xdr:spPr bwMode="auto">
        <a:xfrm>
          <a:off x="5657850" y="1571625"/>
          <a:ext cx="76200" cy="18635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186359</xdr:rowOff>
    </xdr:to>
    <xdr:sp macro="" textlink="">
      <xdr:nvSpPr>
        <xdr:cNvPr id="1753" name="Text Box 524"/>
        <xdr:cNvSpPr txBox="1">
          <a:spLocks noChangeArrowheads="1"/>
        </xdr:cNvSpPr>
      </xdr:nvSpPr>
      <xdr:spPr bwMode="auto">
        <a:xfrm>
          <a:off x="6877050" y="1571625"/>
          <a:ext cx="85725" cy="18635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186359</xdr:rowOff>
    </xdr:to>
    <xdr:sp macro="" textlink="">
      <xdr:nvSpPr>
        <xdr:cNvPr id="1754" name="Text Box 525"/>
        <xdr:cNvSpPr txBox="1">
          <a:spLocks noChangeArrowheads="1"/>
        </xdr:cNvSpPr>
      </xdr:nvSpPr>
      <xdr:spPr bwMode="auto">
        <a:xfrm>
          <a:off x="6877050" y="1571625"/>
          <a:ext cx="85725" cy="18635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186359</xdr:rowOff>
    </xdr:to>
    <xdr:sp macro="" textlink="">
      <xdr:nvSpPr>
        <xdr:cNvPr id="1755" name="Text Box 526"/>
        <xdr:cNvSpPr txBox="1">
          <a:spLocks noChangeArrowheads="1"/>
        </xdr:cNvSpPr>
      </xdr:nvSpPr>
      <xdr:spPr bwMode="auto">
        <a:xfrm>
          <a:off x="6877050" y="1571625"/>
          <a:ext cx="85725" cy="18635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186359</xdr:rowOff>
    </xdr:to>
    <xdr:sp macro="" textlink="">
      <xdr:nvSpPr>
        <xdr:cNvPr id="1756" name="Text Box 527"/>
        <xdr:cNvSpPr txBox="1">
          <a:spLocks noChangeArrowheads="1"/>
        </xdr:cNvSpPr>
      </xdr:nvSpPr>
      <xdr:spPr bwMode="auto">
        <a:xfrm>
          <a:off x="5657850" y="1571625"/>
          <a:ext cx="76200" cy="18635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186359</xdr:rowOff>
    </xdr:to>
    <xdr:sp macro="" textlink="">
      <xdr:nvSpPr>
        <xdr:cNvPr id="1757" name="Text Box 528"/>
        <xdr:cNvSpPr txBox="1">
          <a:spLocks noChangeArrowheads="1"/>
        </xdr:cNvSpPr>
      </xdr:nvSpPr>
      <xdr:spPr bwMode="auto">
        <a:xfrm>
          <a:off x="5657850" y="1571625"/>
          <a:ext cx="76200" cy="18635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186359</xdr:rowOff>
    </xdr:to>
    <xdr:sp macro="" textlink="">
      <xdr:nvSpPr>
        <xdr:cNvPr id="1758" name="Text Box 529"/>
        <xdr:cNvSpPr txBox="1">
          <a:spLocks noChangeArrowheads="1"/>
        </xdr:cNvSpPr>
      </xdr:nvSpPr>
      <xdr:spPr bwMode="auto">
        <a:xfrm>
          <a:off x="6877050" y="1571625"/>
          <a:ext cx="85725" cy="18635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186359</xdr:rowOff>
    </xdr:to>
    <xdr:sp macro="" textlink="">
      <xdr:nvSpPr>
        <xdr:cNvPr id="1759" name="Text Box 530"/>
        <xdr:cNvSpPr txBox="1">
          <a:spLocks noChangeArrowheads="1"/>
        </xdr:cNvSpPr>
      </xdr:nvSpPr>
      <xdr:spPr bwMode="auto">
        <a:xfrm>
          <a:off x="6877050" y="1571625"/>
          <a:ext cx="85725" cy="18635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186359</xdr:rowOff>
    </xdr:to>
    <xdr:sp macro="" textlink="">
      <xdr:nvSpPr>
        <xdr:cNvPr id="1760" name="Text Box 531"/>
        <xdr:cNvSpPr txBox="1">
          <a:spLocks noChangeArrowheads="1"/>
        </xdr:cNvSpPr>
      </xdr:nvSpPr>
      <xdr:spPr bwMode="auto">
        <a:xfrm>
          <a:off x="6877050" y="1571625"/>
          <a:ext cx="85725" cy="18635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180975</xdr:rowOff>
    </xdr:to>
    <xdr:sp macro="" textlink="">
      <xdr:nvSpPr>
        <xdr:cNvPr id="1761" name="Text Box 532"/>
        <xdr:cNvSpPr txBox="1">
          <a:spLocks noChangeArrowheads="1"/>
        </xdr:cNvSpPr>
      </xdr:nvSpPr>
      <xdr:spPr bwMode="auto">
        <a:xfrm>
          <a:off x="5657850" y="157162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180975</xdr:rowOff>
    </xdr:to>
    <xdr:sp macro="" textlink="">
      <xdr:nvSpPr>
        <xdr:cNvPr id="1762" name="Text Box 533"/>
        <xdr:cNvSpPr txBox="1">
          <a:spLocks noChangeArrowheads="1"/>
        </xdr:cNvSpPr>
      </xdr:nvSpPr>
      <xdr:spPr bwMode="auto">
        <a:xfrm>
          <a:off x="5657850" y="157162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180975</xdr:rowOff>
    </xdr:to>
    <xdr:sp macro="" textlink="">
      <xdr:nvSpPr>
        <xdr:cNvPr id="1763" name="Text Box 534"/>
        <xdr:cNvSpPr txBox="1">
          <a:spLocks noChangeArrowheads="1"/>
        </xdr:cNvSpPr>
      </xdr:nvSpPr>
      <xdr:spPr bwMode="auto">
        <a:xfrm>
          <a:off x="6877050" y="15716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180975</xdr:rowOff>
    </xdr:to>
    <xdr:sp macro="" textlink="">
      <xdr:nvSpPr>
        <xdr:cNvPr id="1764" name="Text Box 535"/>
        <xdr:cNvSpPr txBox="1">
          <a:spLocks noChangeArrowheads="1"/>
        </xdr:cNvSpPr>
      </xdr:nvSpPr>
      <xdr:spPr bwMode="auto">
        <a:xfrm>
          <a:off x="6877050" y="15716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180975</xdr:rowOff>
    </xdr:to>
    <xdr:sp macro="" textlink="">
      <xdr:nvSpPr>
        <xdr:cNvPr id="1765" name="Text Box 536"/>
        <xdr:cNvSpPr txBox="1">
          <a:spLocks noChangeArrowheads="1"/>
        </xdr:cNvSpPr>
      </xdr:nvSpPr>
      <xdr:spPr bwMode="auto">
        <a:xfrm>
          <a:off x="6877050" y="15716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180975</xdr:rowOff>
    </xdr:to>
    <xdr:sp macro="" textlink="">
      <xdr:nvSpPr>
        <xdr:cNvPr id="1766" name="Text Box 537"/>
        <xdr:cNvSpPr txBox="1">
          <a:spLocks noChangeArrowheads="1"/>
        </xdr:cNvSpPr>
      </xdr:nvSpPr>
      <xdr:spPr bwMode="auto">
        <a:xfrm>
          <a:off x="5657850" y="157162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180975</xdr:rowOff>
    </xdr:to>
    <xdr:sp macro="" textlink="">
      <xdr:nvSpPr>
        <xdr:cNvPr id="1767" name="Text Box 538"/>
        <xdr:cNvSpPr txBox="1">
          <a:spLocks noChangeArrowheads="1"/>
        </xdr:cNvSpPr>
      </xdr:nvSpPr>
      <xdr:spPr bwMode="auto">
        <a:xfrm>
          <a:off x="5657850" y="157162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180975</xdr:rowOff>
    </xdr:to>
    <xdr:sp macro="" textlink="">
      <xdr:nvSpPr>
        <xdr:cNvPr id="1768" name="Text Box 539"/>
        <xdr:cNvSpPr txBox="1">
          <a:spLocks noChangeArrowheads="1"/>
        </xdr:cNvSpPr>
      </xdr:nvSpPr>
      <xdr:spPr bwMode="auto">
        <a:xfrm>
          <a:off x="6877050" y="15716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180975</xdr:rowOff>
    </xdr:to>
    <xdr:sp macro="" textlink="">
      <xdr:nvSpPr>
        <xdr:cNvPr id="1769" name="Text Box 540"/>
        <xdr:cNvSpPr txBox="1">
          <a:spLocks noChangeArrowheads="1"/>
        </xdr:cNvSpPr>
      </xdr:nvSpPr>
      <xdr:spPr bwMode="auto">
        <a:xfrm>
          <a:off x="6877050" y="15716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180975</xdr:rowOff>
    </xdr:to>
    <xdr:sp macro="" textlink="">
      <xdr:nvSpPr>
        <xdr:cNvPr id="1770" name="Text Box 541"/>
        <xdr:cNvSpPr txBox="1">
          <a:spLocks noChangeArrowheads="1"/>
        </xdr:cNvSpPr>
      </xdr:nvSpPr>
      <xdr:spPr bwMode="auto">
        <a:xfrm>
          <a:off x="6877050" y="15716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180975</xdr:rowOff>
    </xdr:to>
    <xdr:sp macro="" textlink="">
      <xdr:nvSpPr>
        <xdr:cNvPr id="1771" name="Text Box 542"/>
        <xdr:cNvSpPr txBox="1">
          <a:spLocks noChangeArrowheads="1"/>
        </xdr:cNvSpPr>
      </xdr:nvSpPr>
      <xdr:spPr bwMode="auto">
        <a:xfrm>
          <a:off x="5657850" y="157162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180975</xdr:rowOff>
    </xdr:to>
    <xdr:sp macro="" textlink="">
      <xdr:nvSpPr>
        <xdr:cNvPr id="1772" name="Text Box 543"/>
        <xdr:cNvSpPr txBox="1">
          <a:spLocks noChangeArrowheads="1"/>
        </xdr:cNvSpPr>
      </xdr:nvSpPr>
      <xdr:spPr bwMode="auto">
        <a:xfrm>
          <a:off x="5657850" y="157162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180975</xdr:rowOff>
    </xdr:to>
    <xdr:sp macro="" textlink="">
      <xdr:nvSpPr>
        <xdr:cNvPr id="1773" name="Text Box 544"/>
        <xdr:cNvSpPr txBox="1">
          <a:spLocks noChangeArrowheads="1"/>
        </xdr:cNvSpPr>
      </xdr:nvSpPr>
      <xdr:spPr bwMode="auto">
        <a:xfrm>
          <a:off x="6877050" y="15716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180975</xdr:rowOff>
    </xdr:to>
    <xdr:sp macro="" textlink="">
      <xdr:nvSpPr>
        <xdr:cNvPr id="1774" name="Text Box 545"/>
        <xdr:cNvSpPr txBox="1">
          <a:spLocks noChangeArrowheads="1"/>
        </xdr:cNvSpPr>
      </xdr:nvSpPr>
      <xdr:spPr bwMode="auto">
        <a:xfrm>
          <a:off x="6877050" y="15716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180975</xdr:rowOff>
    </xdr:to>
    <xdr:sp macro="" textlink="">
      <xdr:nvSpPr>
        <xdr:cNvPr id="1775" name="Text Box 546"/>
        <xdr:cNvSpPr txBox="1">
          <a:spLocks noChangeArrowheads="1"/>
        </xdr:cNvSpPr>
      </xdr:nvSpPr>
      <xdr:spPr bwMode="auto">
        <a:xfrm>
          <a:off x="6877050" y="15716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3</xdr:row>
      <xdr:rowOff>560</xdr:rowOff>
    </xdr:to>
    <xdr:sp macro="" textlink="">
      <xdr:nvSpPr>
        <xdr:cNvPr id="1776" name="Text Box 547"/>
        <xdr:cNvSpPr txBox="1">
          <a:spLocks noChangeArrowheads="1"/>
        </xdr:cNvSpPr>
      </xdr:nvSpPr>
      <xdr:spPr bwMode="auto">
        <a:xfrm>
          <a:off x="5657850" y="1571625"/>
          <a:ext cx="76200" cy="7149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3</xdr:row>
      <xdr:rowOff>560</xdr:rowOff>
    </xdr:to>
    <xdr:sp macro="" textlink="">
      <xdr:nvSpPr>
        <xdr:cNvPr id="1777" name="Text Box 548"/>
        <xdr:cNvSpPr txBox="1">
          <a:spLocks noChangeArrowheads="1"/>
        </xdr:cNvSpPr>
      </xdr:nvSpPr>
      <xdr:spPr bwMode="auto">
        <a:xfrm>
          <a:off x="5657850" y="1571625"/>
          <a:ext cx="76200" cy="7149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3</xdr:row>
      <xdr:rowOff>560</xdr:rowOff>
    </xdr:to>
    <xdr:sp macro="" textlink="">
      <xdr:nvSpPr>
        <xdr:cNvPr id="1778" name="Text Box 549"/>
        <xdr:cNvSpPr txBox="1">
          <a:spLocks noChangeArrowheads="1"/>
        </xdr:cNvSpPr>
      </xdr:nvSpPr>
      <xdr:spPr bwMode="auto">
        <a:xfrm>
          <a:off x="6877050" y="1571625"/>
          <a:ext cx="85725" cy="7149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3</xdr:row>
      <xdr:rowOff>560</xdr:rowOff>
    </xdr:to>
    <xdr:sp macro="" textlink="">
      <xdr:nvSpPr>
        <xdr:cNvPr id="1779" name="Text Box 550"/>
        <xdr:cNvSpPr txBox="1">
          <a:spLocks noChangeArrowheads="1"/>
        </xdr:cNvSpPr>
      </xdr:nvSpPr>
      <xdr:spPr bwMode="auto">
        <a:xfrm>
          <a:off x="6877050" y="1571625"/>
          <a:ext cx="85725" cy="7149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3</xdr:row>
      <xdr:rowOff>560</xdr:rowOff>
    </xdr:to>
    <xdr:sp macro="" textlink="">
      <xdr:nvSpPr>
        <xdr:cNvPr id="1780" name="Text Box 551"/>
        <xdr:cNvSpPr txBox="1">
          <a:spLocks noChangeArrowheads="1"/>
        </xdr:cNvSpPr>
      </xdr:nvSpPr>
      <xdr:spPr bwMode="auto">
        <a:xfrm>
          <a:off x="6877050" y="1571625"/>
          <a:ext cx="85725" cy="7149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3</xdr:row>
      <xdr:rowOff>560</xdr:rowOff>
    </xdr:to>
    <xdr:sp macro="" textlink="">
      <xdr:nvSpPr>
        <xdr:cNvPr id="1781" name="Text Box 552"/>
        <xdr:cNvSpPr txBox="1">
          <a:spLocks noChangeArrowheads="1"/>
        </xdr:cNvSpPr>
      </xdr:nvSpPr>
      <xdr:spPr bwMode="auto">
        <a:xfrm>
          <a:off x="5657850" y="1571625"/>
          <a:ext cx="76200" cy="7149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3</xdr:row>
      <xdr:rowOff>560</xdr:rowOff>
    </xdr:to>
    <xdr:sp macro="" textlink="">
      <xdr:nvSpPr>
        <xdr:cNvPr id="1782" name="Text Box 553"/>
        <xdr:cNvSpPr txBox="1">
          <a:spLocks noChangeArrowheads="1"/>
        </xdr:cNvSpPr>
      </xdr:nvSpPr>
      <xdr:spPr bwMode="auto">
        <a:xfrm>
          <a:off x="5657850" y="1571625"/>
          <a:ext cx="76200" cy="7149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3</xdr:row>
      <xdr:rowOff>560</xdr:rowOff>
    </xdr:to>
    <xdr:sp macro="" textlink="">
      <xdr:nvSpPr>
        <xdr:cNvPr id="1783" name="Text Box 554"/>
        <xdr:cNvSpPr txBox="1">
          <a:spLocks noChangeArrowheads="1"/>
        </xdr:cNvSpPr>
      </xdr:nvSpPr>
      <xdr:spPr bwMode="auto">
        <a:xfrm>
          <a:off x="6877050" y="1571625"/>
          <a:ext cx="85725" cy="7149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3</xdr:row>
      <xdr:rowOff>560</xdr:rowOff>
    </xdr:to>
    <xdr:sp macro="" textlink="">
      <xdr:nvSpPr>
        <xdr:cNvPr id="1784" name="Text Box 555"/>
        <xdr:cNvSpPr txBox="1">
          <a:spLocks noChangeArrowheads="1"/>
        </xdr:cNvSpPr>
      </xdr:nvSpPr>
      <xdr:spPr bwMode="auto">
        <a:xfrm>
          <a:off x="6877050" y="1571625"/>
          <a:ext cx="85725" cy="7149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3</xdr:row>
      <xdr:rowOff>560</xdr:rowOff>
    </xdr:to>
    <xdr:sp macro="" textlink="">
      <xdr:nvSpPr>
        <xdr:cNvPr id="1785" name="Text Box 556"/>
        <xdr:cNvSpPr txBox="1">
          <a:spLocks noChangeArrowheads="1"/>
        </xdr:cNvSpPr>
      </xdr:nvSpPr>
      <xdr:spPr bwMode="auto">
        <a:xfrm>
          <a:off x="6877050" y="1571625"/>
          <a:ext cx="85725" cy="7149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3</xdr:row>
      <xdr:rowOff>560</xdr:rowOff>
    </xdr:to>
    <xdr:sp macro="" textlink="">
      <xdr:nvSpPr>
        <xdr:cNvPr id="1786" name="Text Box 557"/>
        <xdr:cNvSpPr txBox="1">
          <a:spLocks noChangeArrowheads="1"/>
        </xdr:cNvSpPr>
      </xdr:nvSpPr>
      <xdr:spPr bwMode="auto">
        <a:xfrm>
          <a:off x="5657850" y="1571625"/>
          <a:ext cx="76200" cy="7149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3</xdr:row>
      <xdr:rowOff>560</xdr:rowOff>
    </xdr:to>
    <xdr:sp macro="" textlink="">
      <xdr:nvSpPr>
        <xdr:cNvPr id="1787" name="Text Box 558"/>
        <xdr:cNvSpPr txBox="1">
          <a:spLocks noChangeArrowheads="1"/>
        </xdr:cNvSpPr>
      </xdr:nvSpPr>
      <xdr:spPr bwMode="auto">
        <a:xfrm>
          <a:off x="5657850" y="1571625"/>
          <a:ext cx="76200" cy="7149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3</xdr:row>
      <xdr:rowOff>560</xdr:rowOff>
    </xdr:to>
    <xdr:sp macro="" textlink="">
      <xdr:nvSpPr>
        <xdr:cNvPr id="1788" name="Text Box 559"/>
        <xdr:cNvSpPr txBox="1">
          <a:spLocks noChangeArrowheads="1"/>
        </xdr:cNvSpPr>
      </xdr:nvSpPr>
      <xdr:spPr bwMode="auto">
        <a:xfrm>
          <a:off x="6877050" y="1571625"/>
          <a:ext cx="85725" cy="7149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3</xdr:row>
      <xdr:rowOff>560</xdr:rowOff>
    </xdr:to>
    <xdr:sp macro="" textlink="">
      <xdr:nvSpPr>
        <xdr:cNvPr id="1789" name="Text Box 560"/>
        <xdr:cNvSpPr txBox="1">
          <a:spLocks noChangeArrowheads="1"/>
        </xdr:cNvSpPr>
      </xdr:nvSpPr>
      <xdr:spPr bwMode="auto">
        <a:xfrm>
          <a:off x="6877050" y="1571625"/>
          <a:ext cx="85725" cy="7149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3</xdr:row>
      <xdr:rowOff>560</xdr:rowOff>
    </xdr:to>
    <xdr:sp macro="" textlink="">
      <xdr:nvSpPr>
        <xdr:cNvPr id="1790" name="Text Box 561"/>
        <xdr:cNvSpPr txBox="1">
          <a:spLocks noChangeArrowheads="1"/>
        </xdr:cNvSpPr>
      </xdr:nvSpPr>
      <xdr:spPr bwMode="auto">
        <a:xfrm>
          <a:off x="6877050" y="1571625"/>
          <a:ext cx="85725" cy="7149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2</xdr:row>
      <xdr:rowOff>188819</xdr:rowOff>
    </xdr:to>
    <xdr:sp macro="" textlink="">
      <xdr:nvSpPr>
        <xdr:cNvPr id="1791" name="Text Box 562"/>
        <xdr:cNvSpPr txBox="1">
          <a:spLocks noChangeArrowheads="1"/>
        </xdr:cNvSpPr>
      </xdr:nvSpPr>
      <xdr:spPr bwMode="auto">
        <a:xfrm>
          <a:off x="5657850" y="1571625"/>
          <a:ext cx="76200" cy="7031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2</xdr:row>
      <xdr:rowOff>188819</xdr:rowOff>
    </xdr:to>
    <xdr:sp macro="" textlink="">
      <xdr:nvSpPr>
        <xdr:cNvPr id="1792" name="Text Box 563"/>
        <xdr:cNvSpPr txBox="1">
          <a:spLocks noChangeArrowheads="1"/>
        </xdr:cNvSpPr>
      </xdr:nvSpPr>
      <xdr:spPr bwMode="auto">
        <a:xfrm>
          <a:off x="5657850" y="1571625"/>
          <a:ext cx="76200" cy="7031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2</xdr:row>
      <xdr:rowOff>188819</xdr:rowOff>
    </xdr:to>
    <xdr:sp macro="" textlink="">
      <xdr:nvSpPr>
        <xdr:cNvPr id="1793" name="Text Box 564"/>
        <xdr:cNvSpPr txBox="1">
          <a:spLocks noChangeArrowheads="1"/>
        </xdr:cNvSpPr>
      </xdr:nvSpPr>
      <xdr:spPr bwMode="auto">
        <a:xfrm>
          <a:off x="6877050" y="1571625"/>
          <a:ext cx="85725" cy="7031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2</xdr:row>
      <xdr:rowOff>188819</xdr:rowOff>
    </xdr:to>
    <xdr:sp macro="" textlink="">
      <xdr:nvSpPr>
        <xdr:cNvPr id="1794" name="Text Box 565"/>
        <xdr:cNvSpPr txBox="1">
          <a:spLocks noChangeArrowheads="1"/>
        </xdr:cNvSpPr>
      </xdr:nvSpPr>
      <xdr:spPr bwMode="auto">
        <a:xfrm>
          <a:off x="6877050" y="1571625"/>
          <a:ext cx="85725" cy="7031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2</xdr:row>
      <xdr:rowOff>188819</xdr:rowOff>
    </xdr:to>
    <xdr:sp macro="" textlink="">
      <xdr:nvSpPr>
        <xdr:cNvPr id="1795" name="Text Box 566"/>
        <xdr:cNvSpPr txBox="1">
          <a:spLocks noChangeArrowheads="1"/>
        </xdr:cNvSpPr>
      </xdr:nvSpPr>
      <xdr:spPr bwMode="auto">
        <a:xfrm>
          <a:off x="6877050" y="1571625"/>
          <a:ext cx="85725" cy="7031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2</xdr:row>
      <xdr:rowOff>188819</xdr:rowOff>
    </xdr:to>
    <xdr:sp macro="" textlink="">
      <xdr:nvSpPr>
        <xdr:cNvPr id="1796" name="Text Box 567"/>
        <xdr:cNvSpPr txBox="1">
          <a:spLocks noChangeArrowheads="1"/>
        </xdr:cNvSpPr>
      </xdr:nvSpPr>
      <xdr:spPr bwMode="auto">
        <a:xfrm>
          <a:off x="5657850" y="1571625"/>
          <a:ext cx="76200" cy="7031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2</xdr:row>
      <xdr:rowOff>188819</xdr:rowOff>
    </xdr:to>
    <xdr:sp macro="" textlink="">
      <xdr:nvSpPr>
        <xdr:cNvPr id="1797" name="Text Box 568"/>
        <xdr:cNvSpPr txBox="1">
          <a:spLocks noChangeArrowheads="1"/>
        </xdr:cNvSpPr>
      </xdr:nvSpPr>
      <xdr:spPr bwMode="auto">
        <a:xfrm>
          <a:off x="5657850" y="1571625"/>
          <a:ext cx="76200" cy="7031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2</xdr:row>
      <xdr:rowOff>188819</xdr:rowOff>
    </xdr:to>
    <xdr:sp macro="" textlink="">
      <xdr:nvSpPr>
        <xdr:cNvPr id="1798" name="Text Box 569"/>
        <xdr:cNvSpPr txBox="1">
          <a:spLocks noChangeArrowheads="1"/>
        </xdr:cNvSpPr>
      </xdr:nvSpPr>
      <xdr:spPr bwMode="auto">
        <a:xfrm>
          <a:off x="6877050" y="1571625"/>
          <a:ext cx="85725" cy="7031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2</xdr:row>
      <xdr:rowOff>188819</xdr:rowOff>
    </xdr:to>
    <xdr:sp macro="" textlink="">
      <xdr:nvSpPr>
        <xdr:cNvPr id="1799" name="Text Box 570"/>
        <xdr:cNvSpPr txBox="1">
          <a:spLocks noChangeArrowheads="1"/>
        </xdr:cNvSpPr>
      </xdr:nvSpPr>
      <xdr:spPr bwMode="auto">
        <a:xfrm>
          <a:off x="6877050" y="1571625"/>
          <a:ext cx="85725" cy="7031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2</xdr:row>
      <xdr:rowOff>188819</xdr:rowOff>
    </xdr:to>
    <xdr:sp macro="" textlink="">
      <xdr:nvSpPr>
        <xdr:cNvPr id="1800" name="Text Box 571"/>
        <xdr:cNvSpPr txBox="1">
          <a:spLocks noChangeArrowheads="1"/>
        </xdr:cNvSpPr>
      </xdr:nvSpPr>
      <xdr:spPr bwMode="auto">
        <a:xfrm>
          <a:off x="6877050" y="1571625"/>
          <a:ext cx="85725" cy="7031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180975</xdr:rowOff>
    </xdr:to>
    <xdr:sp macro="" textlink="">
      <xdr:nvSpPr>
        <xdr:cNvPr id="1801" name="Text Box 577"/>
        <xdr:cNvSpPr txBox="1">
          <a:spLocks noChangeArrowheads="1"/>
        </xdr:cNvSpPr>
      </xdr:nvSpPr>
      <xdr:spPr bwMode="auto">
        <a:xfrm>
          <a:off x="5657850" y="157162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180975</xdr:rowOff>
    </xdr:to>
    <xdr:sp macro="" textlink="">
      <xdr:nvSpPr>
        <xdr:cNvPr id="1802" name="Text Box 578"/>
        <xdr:cNvSpPr txBox="1">
          <a:spLocks noChangeArrowheads="1"/>
        </xdr:cNvSpPr>
      </xdr:nvSpPr>
      <xdr:spPr bwMode="auto">
        <a:xfrm>
          <a:off x="5657850" y="157162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180975</xdr:rowOff>
    </xdr:to>
    <xdr:sp macro="" textlink="">
      <xdr:nvSpPr>
        <xdr:cNvPr id="1803" name="Text Box 579"/>
        <xdr:cNvSpPr txBox="1">
          <a:spLocks noChangeArrowheads="1"/>
        </xdr:cNvSpPr>
      </xdr:nvSpPr>
      <xdr:spPr bwMode="auto">
        <a:xfrm>
          <a:off x="6877050" y="15716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180975</xdr:rowOff>
    </xdr:to>
    <xdr:sp macro="" textlink="">
      <xdr:nvSpPr>
        <xdr:cNvPr id="1804" name="Text Box 580"/>
        <xdr:cNvSpPr txBox="1">
          <a:spLocks noChangeArrowheads="1"/>
        </xdr:cNvSpPr>
      </xdr:nvSpPr>
      <xdr:spPr bwMode="auto">
        <a:xfrm>
          <a:off x="6877050" y="15716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180975</xdr:rowOff>
    </xdr:to>
    <xdr:sp macro="" textlink="">
      <xdr:nvSpPr>
        <xdr:cNvPr id="1805" name="Text Box 581"/>
        <xdr:cNvSpPr txBox="1">
          <a:spLocks noChangeArrowheads="1"/>
        </xdr:cNvSpPr>
      </xdr:nvSpPr>
      <xdr:spPr bwMode="auto">
        <a:xfrm>
          <a:off x="6877050" y="15716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180975</xdr:rowOff>
    </xdr:to>
    <xdr:sp macro="" textlink="">
      <xdr:nvSpPr>
        <xdr:cNvPr id="1806" name="Text Box 587"/>
        <xdr:cNvSpPr txBox="1">
          <a:spLocks noChangeArrowheads="1"/>
        </xdr:cNvSpPr>
      </xdr:nvSpPr>
      <xdr:spPr bwMode="auto">
        <a:xfrm>
          <a:off x="5657850" y="157162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180975</xdr:rowOff>
    </xdr:to>
    <xdr:sp macro="" textlink="">
      <xdr:nvSpPr>
        <xdr:cNvPr id="1807" name="Text Box 588"/>
        <xdr:cNvSpPr txBox="1">
          <a:spLocks noChangeArrowheads="1"/>
        </xdr:cNvSpPr>
      </xdr:nvSpPr>
      <xdr:spPr bwMode="auto">
        <a:xfrm>
          <a:off x="5657850" y="157162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180975</xdr:rowOff>
    </xdr:to>
    <xdr:sp macro="" textlink="">
      <xdr:nvSpPr>
        <xdr:cNvPr id="1808" name="Text Box 589"/>
        <xdr:cNvSpPr txBox="1">
          <a:spLocks noChangeArrowheads="1"/>
        </xdr:cNvSpPr>
      </xdr:nvSpPr>
      <xdr:spPr bwMode="auto">
        <a:xfrm>
          <a:off x="6877050" y="15716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180975</xdr:rowOff>
    </xdr:to>
    <xdr:sp macro="" textlink="">
      <xdr:nvSpPr>
        <xdr:cNvPr id="1809" name="Text Box 590"/>
        <xdr:cNvSpPr txBox="1">
          <a:spLocks noChangeArrowheads="1"/>
        </xdr:cNvSpPr>
      </xdr:nvSpPr>
      <xdr:spPr bwMode="auto">
        <a:xfrm>
          <a:off x="6877050" y="15716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180975</xdr:rowOff>
    </xdr:to>
    <xdr:sp macro="" textlink="">
      <xdr:nvSpPr>
        <xdr:cNvPr id="1810" name="Text Box 591"/>
        <xdr:cNvSpPr txBox="1">
          <a:spLocks noChangeArrowheads="1"/>
        </xdr:cNvSpPr>
      </xdr:nvSpPr>
      <xdr:spPr bwMode="auto">
        <a:xfrm>
          <a:off x="6877050" y="15716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180975</xdr:rowOff>
    </xdr:to>
    <xdr:sp macro="" textlink="">
      <xdr:nvSpPr>
        <xdr:cNvPr id="1811" name="Text Box 592"/>
        <xdr:cNvSpPr txBox="1">
          <a:spLocks noChangeArrowheads="1"/>
        </xdr:cNvSpPr>
      </xdr:nvSpPr>
      <xdr:spPr bwMode="auto">
        <a:xfrm>
          <a:off x="5657850" y="157162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180975</xdr:rowOff>
    </xdr:to>
    <xdr:sp macro="" textlink="">
      <xdr:nvSpPr>
        <xdr:cNvPr id="1812" name="Text Box 593"/>
        <xdr:cNvSpPr txBox="1">
          <a:spLocks noChangeArrowheads="1"/>
        </xdr:cNvSpPr>
      </xdr:nvSpPr>
      <xdr:spPr bwMode="auto">
        <a:xfrm>
          <a:off x="5657850" y="157162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180975</xdr:rowOff>
    </xdr:to>
    <xdr:sp macro="" textlink="">
      <xdr:nvSpPr>
        <xdr:cNvPr id="1813" name="Text Box 594"/>
        <xdr:cNvSpPr txBox="1">
          <a:spLocks noChangeArrowheads="1"/>
        </xdr:cNvSpPr>
      </xdr:nvSpPr>
      <xdr:spPr bwMode="auto">
        <a:xfrm>
          <a:off x="6877050" y="15716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180975</xdr:rowOff>
    </xdr:to>
    <xdr:sp macro="" textlink="">
      <xdr:nvSpPr>
        <xdr:cNvPr id="1814" name="Text Box 595"/>
        <xdr:cNvSpPr txBox="1">
          <a:spLocks noChangeArrowheads="1"/>
        </xdr:cNvSpPr>
      </xdr:nvSpPr>
      <xdr:spPr bwMode="auto">
        <a:xfrm>
          <a:off x="6877050" y="15716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180975</xdr:rowOff>
    </xdr:to>
    <xdr:sp macro="" textlink="">
      <xdr:nvSpPr>
        <xdr:cNvPr id="1815" name="Text Box 596"/>
        <xdr:cNvSpPr txBox="1">
          <a:spLocks noChangeArrowheads="1"/>
        </xdr:cNvSpPr>
      </xdr:nvSpPr>
      <xdr:spPr bwMode="auto">
        <a:xfrm>
          <a:off x="6877050" y="15716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180975</xdr:rowOff>
    </xdr:to>
    <xdr:sp macro="" textlink="">
      <xdr:nvSpPr>
        <xdr:cNvPr id="1816" name="Text Box 597"/>
        <xdr:cNvSpPr txBox="1">
          <a:spLocks noChangeArrowheads="1"/>
        </xdr:cNvSpPr>
      </xdr:nvSpPr>
      <xdr:spPr bwMode="auto">
        <a:xfrm>
          <a:off x="5657850" y="157162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180975</xdr:rowOff>
    </xdr:to>
    <xdr:sp macro="" textlink="">
      <xdr:nvSpPr>
        <xdr:cNvPr id="1817" name="Text Box 598"/>
        <xdr:cNvSpPr txBox="1">
          <a:spLocks noChangeArrowheads="1"/>
        </xdr:cNvSpPr>
      </xdr:nvSpPr>
      <xdr:spPr bwMode="auto">
        <a:xfrm>
          <a:off x="5657850" y="157162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180975</xdr:rowOff>
    </xdr:to>
    <xdr:sp macro="" textlink="">
      <xdr:nvSpPr>
        <xdr:cNvPr id="1818" name="Text Box 599"/>
        <xdr:cNvSpPr txBox="1">
          <a:spLocks noChangeArrowheads="1"/>
        </xdr:cNvSpPr>
      </xdr:nvSpPr>
      <xdr:spPr bwMode="auto">
        <a:xfrm>
          <a:off x="6877050" y="15716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180975</xdr:rowOff>
    </xdr:to>
    <xdr:sp macro="" textlink="">
      <xdr:nvSpPr>
        <xdr:cNvPr id="1819" name="Text Box 600"/>
        <xdr:cNvSpPr txBox="1">
          <a:spLocks noChangeArrowheads="1"/>
        </xdr:cNvSpPr>
      </xdr:nvSpPr>
      <xdr:spPr bwMode="auto">
        <a:xfrm>
          <a:off x="6877050" y="15716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180975</xdr:rowOff>
    </xdr:to>
    <xdr:sp macro="" textlink="">
      <xdr:nvSpPr>
        <xdr:cNvPr id="1820" name="Text Box 601"/>
        <xdr:cNvSpPr txBox="1">
          <a:spLocks noChangeArrowheads="1"/>
        </xdr:cNvSpPr>
      </xdr:nvSpPr>
      <xdr:spPr bwMode="auto">
        <a:xfrm>
          <a:off x="6877050" y="15716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180975</xdr:rowOff>
    </xdr:to>
    <xdr:sp macro="" textlink="">
      <xdr:nvSpPr>
        <xdr:cNvPr id="1821" name="Text Box 602"/>
        <xdr:cNvSpPr txBox="1">
          <a:spLocks noChangeArrowheads="1"/>
        </xdr:cNvSpPr>
      </xdr:nvSpPr>
      <xdr:spPr bwMode="auto">
        <a:xfrm>
          <a:off x="5657850" y="157162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180975</xdr:rowOff>
    </xdr:to>
    <xdr:sp macro="" textlink="">
      <xdr:nvSpPr>
        <xdr:cNvPr id="1822" name="Text Box 603"/>
        <xdr:cNvSpPr txBox="1">
          <a:spLocks noChangeArrowheads="1"/>
        </xdr:cNvSpPr>
      </xdr:nvSpPr>
      <xdr:spPr bwMode="auto">
        <a:xfrm>
          <a:off x="5657850" y="157162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180975</xdr:rowOff>
    </xdr:to>
    <xdr:sp macro="" textlink="">
      <xdr:nvSpPr>
        <xdr:cNvPr id="1823" name="Text Box 604"/>
        <xdr:cNvSpPr txBox="1">
          <a:spLocks noChangeArrowheads="1"/>
        </xdr:cNvSpPr>
      </xdr:nvSpPr>
      <xdr:spPr bwMode="auto">
        <a:xfrm>
          <a:off x="6877050" y="15716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180975</xdr:rowOff>
    </xdr:to>
    <xdr:sp macro="" textlink="">
      <xdr:nvSpPr>
        <xdr:cNvPr id="1824" name="Text Box 605"/>
        <xdr:cNvSpPr txBox="1">
          <a:spLocks noChangeArrowheads="1"/>
        </xdr:cNvSpPr>
      </xdr:nvSpPr>
      <xdr:spPr bwMode="auto">
        <a:xfrm>
          <a:off x="6877050" y="15716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180975</xdr:rowOff>
    </xdr:to>
    <xdr:sp macro="" textlink="">
      <xdr:nvSpPr>
        <xdr:cNvPr id="1825" name="Text Box 606"/>
        <xdr:cNvSpPr txBox="1">
          <a:spLocks noChangeArrowheads="1"/>
        </xdr:cNvSpPr>
      </xdr:nvSpPr>
      <xdr:spPr bwMode="auto">
        <a:xfrm>
          <a:off x="6877050" y="15716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2</xdr:row>
      <xdr:rowOff>560</xdr:rowOff>
    </xdr:to>
    <xdr:sp macro="" textlink="">
      <xdr:nvSpPr>
        <xdr:cNvPr id="1826" name="Text Box 607"/>
        <xdr:cNvSpPr txBox="1">
          <a:spLocks noChangeArrowheads="1"/>
        </xdr:cNvSpPr>
      </xdr:nvSpPr>
      <xdr:spPr bwMode="auto">
        <a:xfrm>
          <a:off x="5657850" y="1571625"/>
          <a:ext cx="76200" cy="4482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2</xdr:row>
      <xdr:rowOff>560</xdr:rowOff>
    </xdr:to>
    <xdr:sp macro="" textlink="">
      <xdr:nvSpPr>
        <xdr:cNvPr id="1827" name="Text Box 608"/>
        <xdr:cNvSpPr txBox="1">
          <a:spLocks noChangeArrowheads="1"/>
        </xdr:cNvSpPr>
      </xdr:nvSpPr>
      <xdr:spPr bwMode="auto">
        <a:xfrm>
          <a:off x="5657850" y="1571625"/>
          <a:ext cx="76200" cy="4482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2</xdr:row>
      <xdr:rowOff>560</xdr:rowOff>
    </xdr:to>
    <xdr:sp macro="" textlink="">
      <xdr:nvSpPr>
        <xdr:cNvPr id="1828" name="Text Box 609"/>
        <xdr:cNvSpPr txBox="1">
          <a:spLocks noChangeArrowheads="1"/>
        </xdr:cNvSpPr>
      </xdr:nvSpPr>
      <xdr:spPr bwMode="auto">
        <a:xfrm>
          <a:off x="6877050" y="1571625"/>
          <a:ext cx="85725" cy="4482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2</xdr:row>
      <xdr:rowOff>560</xdr:rowOff>
    </xdr:to>
    <xdr:sp macro="" textlink="">
      <xdr:nvSpPr>
        <xdr:cNvPr id="1829" name="Text Box 610"/>
        <xdr:cNvSpPr txBox="1">
          <a:spLocks noChangeArrowheads="1"/>
        </xdr:cNvSpPr>
      </xdr:nvSpPr>
      <xdr:spPr bwMode="auto">
        <a:xfrm>
          <a:off x="6877050" y="1571625"/>
          <a:ext cx="85725" cy="4482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2</xdr:row>
      <xdr:rowOff>560</xdr:rowOff>
    </xdr:to>
    <xdr:sp macro="" textlink="">
      <xdr:nvSpPr>
        <xdr:cNvPr id="1830" name="Text Box 611"/>
        <xdr:cNvSpPr txBox="1">
          <a:spLocks noChangeArrowheads="1"/>
        </xdr:cNvSpPr>
      </xdr:nvSpPr>
      <xdr:spPr bwMode="auto">
        <a:xfrm>
          <a:off x="6877050" y="1571625"/>
          <a:ext cx="85725" cy="4482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3</xdr:row>
      <xdr:rowOff>3922</xdr:rowOff>
    </xdr:to>
    <xdr:sp macro="" textlink="">
      <xdr:nvSpPr>
        <xdr:cNvPr id="1831" name="Text Box 612"/>
        <xdr:cNvSpPr txBox="1">
          <a:spLocks noChangeArrowheads="1"/>
        </xdr:cNvSpPr>
      </xdr:nvSpPr>
      <xdr:spPr bwMode="auto">
        <a:xfrm>
          <a:off x="5657850" y="1571625"/>
          <a:ext cx="76200" cy="6992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3</xdr:row>
      <xdr:rowOff>3922</xdr:rowOff>
    </xdr:to>
    <xdr:sp macro="" textlink="">
      <xdr:nvSpPr>
        <xdr:cNvPr id="1832" name="Text Box 613"/>
        <xdr:cNvSpPr txBox="1">
          <a:spLocks noChangeArrowheads="1"/>
        </xdr:cNvSpPr>
      </xdr:nvSpPr>
      <xdr:spPr bwMode="auto">
        <a:xfrm>
          <a:off x="5657850" y="1571625"/>
          <a:ext cx="76200" cy="6992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3</xdr:row>
      <xdr:rowOff>3922</xdr:rowOff>
    </xdr:to>
    <xdr:sp macro="" textlink="">
      <xdr:nvSpPr>
        <xdr:cNvPr id="1833" name="Text Box 614"/>
        <xdr:cNvSpPr txBox="1">
          <a:spLocks noChangeArrowheads="1"/>
        </xdr:cNvSpPr>
      </xdr:nvSpPr>
      <xdr:spPr bwMode="auto">
        <a:xfrm>
          <a:off x="6877050" y="1571625"/>
          <a:ext cx="85725" cy="6992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3</xdr:row>
      <xdr:rowOff>3922</xdr:rowOff>
    </xdr:to>
    <xdr:sp macro="" textlink="">
      <xdr:nvSpPr>
        <xdr:cNvPr id="1834" name="Text Box 615"/>
        <xdr:cNvSpPr txBox="1">
          <a:spLocks noChangeArrowheads="1"/>
        </xdr:cNvSpPr>
      </xdr:nvSpPr>
      <xdr:spPr bwMode="auto">
        <a:xfrm>
          <a:off x="6877050" y="1571625"/>
          <a:ext cx="85725" cy="6992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3</xdr:row>
      <xdr:rowOff>3922</xdr:rowOff>
    </xdr:to>
    <xdr:sp macro="" textlink="">
      <xdr:nvSpPr>
        <xdr:cNvPr id="1835" name="Text Box 616"/>
        <xdr:cNvSpPr txBox="1">
          <a:spLocks noChangeArrowheads="1"/>
        </xdr:cNvSpPr>
      </xdr:nvSpPr>
      <xdr:spPr bwMode="auto">
        <a:xfrm>
          <a:off x="6877050" y="1571625"/>
          <a:ext cx="85725" cy="6992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3</xdr:row>
      <xdr:rowOff>3922</xdr:rowOff>
    </xdr:to>
    <xdr:sp macro="" textlink="">
      <xdr:nvSpPr>
        <xdr:cNvPr id="1836" name="Text Box 617"/>
        <xdr:cNvSpPr txBox="1">
          <a:spLocks noChangeArrowheads="1"/>
        </xdr:cNvSpPr>
      </xdr:nvSpPr>
      <xdr:spPr bwMode="auto">
        <a:xfrm>
          <a:off x="5657850" y="1571625"/>
          <a:ext cx="76200" cy="6992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3</xdr:row>
      <xdr:rowOff>3922</xdr:rowOff>
    </xdr:to>
    <xdr:sp macro="" textlink="">
      <xdr:nvSpPr>
        <xdr:cNvPr id="1837" name="Text Box 618"/>
        <xdr:cNvSpPr txBox="1">
          <a:spLocks noChangeArrowheads="1"/>
        </xdr:cNvSpPr>
      </xdr:nvSpPr>
      <xdr:spPr bwMode="auto">
        <a:xfrm>
          <a:off x="5657850" y="1571625"/>
          <a:ext cx="76200" cy="6992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3</xdr:row>
      <xdr:rowOff>3922</xdr:rowOff>
    </xdr:to>
    <xdr:sp macro="" textlink="">
      <xdr:nvSpPr>
        <xdr:cNvPr id="1838" name="Text Box 619"/>
        <xdr:cNvSpPr txBox="1">
          <a:spLocks noChangeArrowheads="1"/>
        </xdr:cNvSpPr>
      </xdr:nvSpPr>
      <xdr:spPr bwMode="auto">
        <a:xfrm>
          <a:off x="6877050" y="1571625"/>
          <a:ext cx="85725" cy="6992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3</xdr:row>
      <xdr:rowOff>3922</xdr:rowOff>
    </xdr:to>
    <xdr:sp macro="" textlink="">
      <xdr:nvSpPr>
        <xdr:cNvPr id="1839" name="Text Box 620"/>
        <xdr:cNvSpPr txBox="1">
          <a:spLocks noChangeArrowheads="1"/>
        </xdr:cNvSpPr>
      </xdr:nvSpPr>
      <xdr:spPr bwMode="auto">
        <a:xfrm>
          <a:off x="6877050" y="1571625"/>
          <a:ext cx="85725" cy="6992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3</xdr:row>
      <xdr:rowOff>3922</xdr:rowOff>
    </xdr:to>
    <xdr:sp macro="" textlink="">
      <xdr:nvSpPr>
        <xdr:cNvPr id="1840" name="Text Box 621"/>
        <xdr:cNvSpPr txBox="1">
          <a:spLocks noChangeArrowheads="1"/>
        </xdr:cNvSpPr>
      </xdr:nvSpPr>
      <xdr:spPr bwMode="auto">
        <a:xfrm>
          <a:off x="6877050" y="1571625"/>
          <a:ext cx="85725" cy="6992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3</xdr:row>
      <xdr:rowOff>3922</xdr:rowOff>
    </xdr:to>
    <xdr:sp macro="" textlink="">
      <xdr:nvSpPr>
        <xdr:cNvPr id="1841" name="Text Box 622"/>
        <xdr:cNvSpPr txBox="1">
          <a:spLocks noChangeArrowheads="1"/>
        </xdr:cNvSpPr>
      </xdr:nvSpPr>
      <xdr:spPr bwMode="auto">
        <a:xfrm>
          <a:off x="5657850" y="1571625"/>
          <a:ext cx="76200" cy="6992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3</xdr:row>
      <xdr:rowOff>3922</xdr:rowOff>
    </xdr:to>
    <xdr:sp macro="" textlink="">
      <xdr:nvSpPr>
        <xdr:cNvPr id="1842" name="Text Box 623"/>
        <xdr:cNvSpPr txBox="1">
          <a:spLocks noChangeArrowheads="1"/>
        </xdr:cNvSpPr>
      </xdr:nvSpPr>
      <xdr:spPr bwMode="auto">
        <a:xfrm>
          <a:off x="5657850" y="1571625"/>
          <a:ext cx="76200" cy="6992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3</xdr:row>
      <xdr:rowOff>3922</xdr:rowOff>
    </xdr:to>
    <xdr:sp macro="" textlink="">
      <xdr:nvSpPr>
        <xdr:cNvPr id="1843" name="Text Box 624"/>
        <xdr:cNvSpPr txBox="1">
          <a:spLocks noChangeArrowheads="1"/>
        </xdr:cNvSpPr>
      </xdr:nvSpPr>
      <xdr:spPr bwMode="auto">
        <a:xfrm>
          <a:off x="6877050" y="1571625"/>
          <a:ext cx="85725" cy="6992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3</xdr:row>
      <xdr:rowOff>3922</xdr:rowOff>
    </xdr:to>
    <xdr:sp macro="" textlink="">
      <xdr:nvSpPr>
        <xdr:cNvPr id="1844" name="Text Box 625"/>
        <xdr:cNvSpPr txBox="1">
          <a:spLocks noChangeArrowheads="1"/>
        </xdr:cNvSpPr>
      </xdr:nvSpPr>
      <xdr:spPr bwMode="auto">
        <a:xfrm>
          <a:off x="6877050" y="1571625"/>
          <a:ext cx="85725" cy="6992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3</xdr:row>
      <xdr:rowOff>3922</xdr:rowOff>
    </xdr:to>
    <xdr:sp macro="" textlink="">
      <xdr:nvSpPr>
        <xdr:cNvPr id="1845" name="Text Box 626"/>
        <xdr:cNvSpPr txBox="1">
          <a:spLocks noChangeArrowheads="1"/>
        </xdr:cNvSpPr>
      </xdr:nvSpPr>
      <xdr:spPr bwMode="auto">
        <a:xfrm>
          <a:off x="6877050" y="1571625"/>
          <a:ext cx="85725" cy="6992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3</xdr:row>
      <xdr:rowOff>3922</xdr:rowOff>
    </xdr:to>
    <xdr:sp macro="" textlink="">
      <xdr:nvSpPr>
        <xdr:cNvPr id="1846" name="Text Box 627"/>
        <xdr:cNvSpPr txBox="1">
          <a:spLocks noChangeArrowheads="1"/>
        </xdr:cNvSpPr>
      </xdr:nvSpPr>
      <xdr:spPr bwMode="auto">
        <a:xfrm>
          <a:off x="5657850" y="1571625"/>
          <a:ext cx="76200" cy="6992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3</xdr:row>
      <xdr:rowOff>3922</xdr:rowOff>
    </xdr:to>
    <xdr:sp macro="" textlink="">
      <xdr:nvSpPr>
        <xdr:cNvPr id="1847" name="Text Box 628"/>
        <xdr:cNvSpPr txBox="1">
          <a:spLocks noChangeArrowheads="1"/>
        </xdr:cNvSpPr>
      </xdr:nvSpPr>
      <xdr:spPr bwMode="auto">
        <a:xfrm>
          <a:off x="5657850" y="1571625"/>
          <a:ext cx="76200" cy="6992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3</xdr:row>
      <xdr:rowOff>3922</xdr:rowOff>
    </xdr:to>
    <xdr:sp macro="" textlink="">
      <xdr:nvSpPr>
        <xdr:cNvPr id="1848" name="Text Box 629"/>
        <xdr:cNvSpPr txBox="1">
          <a:spLocks noChangeArrowheads="1"/>
        </xdr:cNvSpPr>
      </xdr:nvSpPr>
      <xdr:spPr bwMode="auto">
        <a:xfrm>
          <a:off x="6877050" y="1571625"/>
          <a:ext cx="85725" cy="6992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3</xdr:row>
      <xdr:rowOff>3922</xdr:rowOff>
    </xdr:to>
    <xdr:sp macro="" textlink="">
      <xdr:nvSpPr>
        <xdr:cNvPr id="1849" name="Text Box 630"/>
        <xdr:cNvSpPr txBox="1">
          <a:spLocks noChangeArrowheads="1"/>
        </xdr:cNvSpPr>
      </xdr:nvSpPr>
      <xdr:spPr bwMode="auto">
        <a:xfrm>
          <a:off x="6877050" y="1571625"/>
          <a:ext cx="85725" cy="6992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3</xdr:row>
      <xdr:rowOff>3922</xdr:rowOff>
    </xdr:to>
    <xdr:sp macro="" textlink="">
      <xdr:nvSpPr>
        <xdr:cNvPr id="1850" name="Text Box 631"/>
        <xdr:cNvSpPr txBox="1">
          <a:spLocks noChangeArrowheads="1"/>
        </xdr:cNvSpPr>
      </xdr:nvSpPr>
      <xdr:spPr bwMode="auto">
        <a:xfrm>
          <a:off x="6877050" y="1571625"/>
          <a:ext cx="85725" cy="6992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3</xdr:row>
      <xdr:rowOff>3922</xdr:rowOff>
    </xdr:to>
    <xdr:sp macro="" textlink="">
      <xdr:nvSpPr>
        <xdr:cNvPr id="1851" name="Text Box 632"/>
        <xdr:cNvSpPr txBox="1">
          <a:spLocks noChangeArrowheads="1"/>
        </xdr:cNvSpPr>
      </xdr:nvSpPr>
      <xdr:spPr bwMode="auto">
        <a:xfrm>
          <a:off x="5657850" y="1571625"/>
          <a:ext cx="76200" cy="6992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3</xdr:row>
      <xdr:rowOff>3922</xdr:rowOff>
    </xdr:to>
    <xdr:sp macro="" textlink="">
      <xdr:nvSpPr>
        <xdr:cNvPr id="1852" name="Text Box 633"/>
        <xdr:cNvSpPr txBox="1">
          <a:spLocks noChangeArrowheads="1"/>
        </xdr:cNvSpPr>
      </xdr:nvSpPr>
      <xdr:spPr bwMode="auto">
        <a:xfrm>
          <a:off x="5657850" y="1571625"/>
          <a:ext cx="76200" cy="6992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3</xdr:row>
      <xdr:rowOff>3922</xdr:rowOff>
    </xdr:to>
    <xdr:sp macro="" textlink="">
      <xdr:nvSpPr>
        <xdr:cNvPr id="1853" name="Text Box 634"/>
        <xdr:cNvSpPr txBox="1">
          <a:spLocks noChangeArrowheads="1"/>
        </xdr:cNvSpPr>
      </xdr:nvSpPr>
      <xdr:spPr bwMode="auto">
        <a:xfrm>
          <a:off x="6877050" y="1571625"/>
          <a:ext cx="85725" cy="6992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3</xdr:row>
      <xdr:rowOff>3922</xdr:rowOff>
    </xdr:to>
    <xdr:sp macro="" textlink="">
      <xdr:nvSpPr>
        <xdr:cNvPr id="1854" name="Text Box 635"/>
        <xdr:cNvSpPr txBox="1">
          <a:spLocks noChangeArrowheads="1"/>
        </xdr:cNvSpPr>
      </xdr:nvSpPr>
      <xdr:spPr bwMode="auto">
        <a:xfrm>
          <a:off x="6877050" y="1571625"/>
          <a:ext cx="85725" cy="6992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3</xdr:row>
      <xdr:rowOff>3922</xdr:rowOff>
    </xdr:to>
    <xdr:sp macro="" textlink="">
      <xdr:nvSpPr>
        <xdr:cNvPr id="1855" name="Text Box 636"/>
        <xdr:cNvSpPr txBox="1">
          <a:spLocks noChangeArrowheads="1"/>
        </xdr:cNvSpPr>
      </xdr:nvSpPr>
      <xdr:spPr bwMode="auto">
        <a:xfrm>
          <a:off x="6877050" y="1571625"/>
          <a:ext cx="85725" cy="6992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3</xdr:row>
      <xdr:rowOff>3922</xdr:rowOff>
    </xdr:to>
    <xdr:sp macro="" textlink="">
      <xdr:nvSpPr>
        <xdr:cNvPr id="1856" name="Text Box 637"/>
        <xdr:cNvSpPr txBox="1">
          <a:spLocks noChangeArrowheads="1"/>
        </xdr:cNvSpPr>
      </xdr:nvSpPr>
      <xdr:spPr bwMode="auto">
        <a:xfrm>
          <a:off x="5657850" y="1571625"/>
          <a:ext cx="76200" cy="6992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3</xdr:row>
      <xdr:rowOff>3922</xdr:rowOff>
    </xdr:to>
    <xdr:sp macro="" textlink="">
      <xdr:nvSpPr>
        <xdr:cNvPr id="1857" name="Text Box 638"/>
        <xdr:cNvSpPr txBox="1">
          <a:spLocks noChangeArrowheads="1"/>
        </xdr:cNvSpPr>
      </xdr:nvSpPr>
      <xdr:spPr bwMode="auto">
        <a:xfrm>
          <a:off x="5657850" y="1571625"/>
          <a:ext cx="76200" cy="6992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3</xdr:row>
      <xdr:rowOff>3922</xdr:rowOff>
    </xdr:to>
    <xdr:sp macro="" textlink="">
      <xdr:nvSpPr>
        <xdr:cNvPr id="1858" name="Text Box 639"/>
        <xdr:cNvSpPr txBox="1">
          <a:spLocks noChangeArrowheads="1"/>
        </xdr:cNvSpPr>
      </xdr:nvSpPr>
      <xdr:spPr bwMode="auto">
        <a:xfrm>
          <a:off x="6877050" y="1571625"/>
          <a:ext cx="85725" cy="6992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3</xdr:row>
      <xdr:rowOff>3922</xdr:rowOff>
    </xdr:to>
    <xdr:sp macro="" textlink="">
      <xdr:nvSpPr>
        <xdr:cNvPr id="1859" name="Text Box 640"/>
        <xdr:cNvSpPr txBox="1">
          <a:spLocks noChangeArrowheads="1"/>
        </xdr:cNvSpPr>
      </xdr:nvSpPr>
      <xdr:spPr bwMode="auto">
        <a:xfrm>
          <a:off x="6877050" y="1571625"/>
          <a:ext cx="85725" cy="6992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3</xdr:row>
      <xdr:rowOff>3922</xdr:rowOff>
    </xdr:to>
    <xdr:sp macro="" textlink="">
      <xdr:nvSpPr>
        <xdr:cNvPr id="1860" name="Text Box 641"/>
        <xdr:cNvSpPr txBox="1">
          <a:spLocks noChangeArrowheads="1"/>
        </xdr:cNvSpPr>
      </xdr:nvSpPr>
      <xdr:spPr bwMode="auto">
        <a:xfrm>
          <a:off x="6877050" y="1571625"/>
          <a:ext cx="85725" cy="6992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3</xdr:row>
      <xdr:rowOff>3922</xdr:rowOff>
    </xdr:to>
    <xdr:sp macro="" textlink="">
      <xdr:nvSpPr>
        <xdr:cNvPr id="1861" name="Text Box 642"/>
        <xdr:cNvSpPr txBox="1">
          <a:spLocks noChangeArrowheads="1"/>
        </xdr:cNvSpPr>
      </xdr:nvSpPr>
      <xdr:spPr bwMode="auto">
        <a:xfrm>
          <a:off x="5657850" y="1571625"/>
          <a:ext cx="76200" cy="6992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3</xdr:row>
      <xdr:rowOff>3922</xdr:rowOff>
    </xdr:to>
    <xdr:sp macro="" textlink="">
      <xdr:nvSpPr>
        <xdr:cNvPr id="1862" name="Text Box 643"/>
        <xdr:cNvSpPr txBox="1">
          <a:spLocks noChangeArrowheads="1"/>
        </xdr:cNvSpPr>
      </xdr:nvSpPr>
      <xdr:spPr bwMode="auto">
        <a:xfrm>
          <a:off x="5657850" y="1571625"/>
          <a:ext cx="76200" cy="6992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3</xdr:row>
      <xdr:rowOff>3922</xdr:rowOff>
    </xdr:to>
    <xdr:sp macro="" textlink="">
      <xdr:nvSpPr>
        <xdr:cNvPr id="1863" name="Text Box 644"/>
        <xdr:cNvSpPr txBox="1">
          <a:spLocks noChangeArrowheads="1"/>
        </xdr:cNvSpPr>
      </xdr:nvSpPr>
      <xdr:spPr bwMode="auto">
        <a:xfrm>
          <a:off x="6877050" y="1571625"/>
          <a:ext cx="85725" cy="6992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3</xdr:row>
      <xdr:rowOff>3922</xdr:rowOff>
    </xdr:to>
    <xdr:sp macro="" textlink="">
      <xdr:nvSpPr>
        <xdr:cNvPr id="1864" name="Text Box 645"/>
        <xdr:cNvSpPr txBox="1">
          <a:spLocks noChangeArrowheads="1"/>
        </xdr:cNvSpPr>
      </xdr:nvSpPr>
      <xdr:spPr bwMode="auto">
        <a:xfrm>
          <a:off x="6877050" y="1571625"/>
          <a:ext cx="85725" cy="6992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3</xdr:row>
      <xdr:rowOff>3922</xdr:rowOff>
    </xdr:to>
    <xdr:sp macro="" textlink="">
      <xdr:nvSpPr>
        <xdr:cNvPr id="1865" name="Text Box 646"/>
        <xdr:cNvSpPr txBox="1">
          <a:spLocks noChangeArrowheads="1"/>
        </xdr:cNvSpPr>
      </xdr:nvSpPr>
      <xdr:spPr bwMode="auto">
        <a:xfrm>
          <a:off x="6877050" y="1571625"/>
          <a:ext cx="85725" cy="6992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3</xdr:row>
      <xdr:rowOff>3922</xdr:rowOff>
    </xdr:to>
    <xdr:sp macro="" textlink="">
      <xdr:nvSpPr>
        <xdr:cNvPr id="1866" name="Text Box 647"/>
        <xdr:cNvSpPr txBox="1">
          <a:spLocks noChangeArrowheads="1"/>
        </xdr:cNvSpPr>
      </xdr:nvSpPr>
      <xdr:spPr bwMode="auto">
        <a:xfrm>
          <a:off x="5657850" y="1571625"/>
          <a:ext cx="76200" cy="6992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3</xdr:row>
      <xdr:rowOff>3922</xdr:rowOff>
    </xdr:to>
    <xdr:sp macro="" textlink="">
      <xdr:nvSpPr>
        <xdr:cNvPr id="1867" name="Text Box 648"/>
        <xdr:cNvSpPr txBox="1">
          <a:spLocks noChangeArrowheads="1"/>
        </xdr:cNvSpPr>
      </xdr:nvSpPr>
      <xdr:spPr bwMode="auto">
        <a:xfrm>
          <a:off x="5657850" y="1571625"/>
          <a:ext cx="76200" cy="6992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3</xdr:row>
      <xdr:rowOff>3922</xdr:rowOff>
    </xdr:to>
    <xdr:sp macro="" textlink="">
      <xdr:nvSpPr>
        <xdr:cNvPr id="1868" name="Text Box 649"/>
        <xdr:cNvSpPr txBox="1">
          <a:spLocks noChangeArrowheads="1"/>
        </xdr:cNvSpPr>
      </xdr:nvSpPr>
      <xdr:spPr bwMode="auto">
        <a:xfrm>
          <a:off x="6877050" y="1571625"/>
          <a:ext cx="85725" cy="6992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3</xdr:row>
      <xdr:rowOff>3922</xdr:rowOff>
    </xdr:to>
    <xdr:sp macro="" textlink="">
      <xdr:nvSpPr>
        <xdr:cNvPr id="1869" name="Text Box 650"/>
        <xdr:cNvSpPr txBox="1">
          <a:spLocks noChangeArrowheads="1"/>
        </xdr:cNvSpPr>
      </xdr:nvSpPr>
      <xdr:spPr bwMode="auto">
        <a:xfrm>
          <a:off x="6877050" y="1571625"/>
          <a:ext cx="85725" cy="6992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3</xdr:row>
      <xdr:rowOff>3922</xdr:rowOff>
    </xdr:to>
    <xdr:sp macro="" textlink="">
      <xdr:nvSpPr>
        <xdr:cNvPr id="1870" name="Text Box 651"/>
        <xdr:cNvSpPr txBox="1">
          <a:spLocks noChangeArrowheads="1"/>
        </xdr:cNvSpPr>
      </xdr:nvSpPr>
      <xdr:spPr bwMode="auto">
        <a:xfrm>
          <a:off x="6877050" y="1571625"/>
          <a:ext cx="85725" cy="6992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3</xdr:row>
      <xdr:rowOff>3922</xdr:rowOff>
    </xdr:to>
    <xdr:sp macro="" textlink="">
      <xdr:nvSpPr>
        <xdr:cNvPr id="1871" name="Text Box 652"/>
        <xdr:cNvSpPr txBox="1">
          <a:spLocks noChangeArrowheads="1"/>
        </xdr:cNvSpPr>
      </xdr:nvSpPr>
      <xdr:spPr bwMode="auto">
        <a:xfrm>
          <a:off x="5657850" y="1571625"/>
          <a:ext cx="76200" cy="6992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3</xdr:row>
      <xdr:rowOff>3922</xdr:rowOff>
    </xdr:to>
    <xdr:sp macro="" textlink="">
      <xdr:nvSpPr>
        <xdr:cNvPr id="1872" name="Text Box 653"/>
        <xdr:cNvSpPr txBox="1">
          <a:spLocks noChangeArrowheads="1"/>
        </xdr:cNvSpPr>
      </xdr:nvSpPr>
      <xdr:spPr bwMode="auto">
        <a:xfrm>
          <a:off x="5657850" y="1571625"/>
          <a:ext cx="76200" cy="6992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3</xdr:row>
      <xdr:rowOff>3922</xdr:rowOff>
    </xdr:to>
    <xdr:sp macro="" textlink="">
      <xdr:nvSpPr>
        <xdr:cNvPr id="1873" name="Text Box 654"/>
        <xdr:cNvSpPr txBox="1">
          <a:spLocks noChangeArrowheads="1"/>
        </xdr:cNvSpPr>
      </xdr:nvSpPr>
      <xdr:spPr bwMode="auto">
        <a:xfrm>
          <a:off x="6877050" y="1571625"/>
          <a:ext cx="85725" cy="6992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3</xdr:row>
      <xdr:rowOff>3922</xdr:rowOff>
    </xdr:to>
    <xdr:sp macro="" textlink="">
      <xdr:nvSpPr>
        <xdr:cNvPr id="1874" name="Text Box 655"/>
        <xdr:cNvSpPr txBox="1">
          <a:spLocks noChangeArrowheads="1"/>
        </xdr:cNvSpPr>
      </xdr:nvSpPr>
      <xdr:spPr bwMode="auto">
        <a:xfrm>
          <a:off x="6877050" y="1571625"/>
          <a:ext cx="85725" cy="6992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3</xdr:row>
      <xdr:rowOff>3922</xdr:rowOff>
    </xdr:to>
    <xdr:sp macro="" textlink="">
      <xdr:nvSpPr>
        <xdr:cNvPr id="1875" name="Text Box 656"/>
        <xdr:cNvSpPr txBox="1">
          <a:spLocks noChangeArrowheads="1"/>
        </xdr:cNvSpPr>
      </xdr:nvSpPr>
      <xdr:spPr bwMode="auto">
        <a:xfrm>
          <a:off x="6877050" y="1571625"/>
          <a:ext cx="85725" cy="6992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3</xdr:row>
      <xdr:rowOff>3922</xdr:rowOff>
    </xdr:to>
    <xdr:sp macro="" textlink="">
      <xdr:nvSpPr>
        <xdr:cNvPr id="1876" name="Text Box 657"/>
        <xdr:cNvSpPr txBox="1">
          <a:spLocks noChangeArrowheads="1"/>
        </xdr:cNvSpPr>
      </xdr:nvSpPr>
      <xdr:spPr bwMode="auto">
        <a:xfrm>
          <a:off x="5657850" y="1571625"/>
          <a:ext cx="76200" cy="6992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3</xdr:row>
      <xdr:rowOff>3922</xdr:rowOff>
    </xdr:to>
    <xdr:sp macro="" textlink="">
      <xdr:nvSpPr>
        <xdr:cNvPr id="1877" name="Text Box 658"/>
        <xdr:cNvSpPr txBox="1">
          <a:spLocks noChangeArrowheads="1"/>
        </xdr:cNvSpPr>
      </xdr:nvSpPr>
      <xdr:spPr bwMode="auto">
        <a:xfrm>
          <a:off x="5657850" y="1571625"/>
          <a:ext cx="76200" cy="6992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3</xdr:row>
      <xdr:rowOff>3922</xdr:rowOff>
    </xdr:to>
    <xdr:sp macro="" textlink="">
      <xdr:nvSpPr>
        <xdr:cNvPr id="1878" name="Text Box 659"/>
        <xdr:cNvSpPr txBox="1">
          <a:spLocks noChangeArrowheads="1"/>
        </xdr:cNvSpPr>
      </xdr:nvSpPr>
      <xdr:spPr bwMode="auto">
        <a:xfrm>
          <a:off x="6877050" y="1571625"/>
          <a:ext cx="85725" cy="6992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3</xdr:row>
      <xdr:rowOff>3922</xdr:rowOff>
    </xdr:to>
    <xdr:sp macro="" textlink="">
      <xdr:nvSpPr>
        <xdr:cNvPr id="1879" name="Text Box 660"/>
        <xdr:cNvSpPr txBox="1">
          <a:spLocks noChangeArrowheads="1"/>
        </xdr:cNvSpPr>
      </xdr:nvSpPr>
      <xdr:spPr bwMode="auto">
        <a:xfrm>
          <a:off x="6877050" y="1571625"/>
          <a:ext cx="85725" cy="6992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3</xdr:row>
      <xdr:rowOff>3922</xdr:rowOff>
    </xdr:to>
    <xdr:sp macro="" textlink="">
      <xdr:nvSpPr>
        <xdr:cNvPr id="1880" name="Text Box 661"/>
        <xdr:cNvSpPr txBox="1">
          <a:spLocks noChangeArrowheads="1"/>
        </xdr:cNvSpPr>
      </xdr:nvSpPr>
      <xdr:spPr bwMode="auto">
        <a:xfrm>
          <a:off x="6877050" y="1571625"/>
          <a:ext cx="85725" cy="6992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2</xdr:row>
      <xdr:rowOff>78441</xdr:rowOff>
    </xdr:to>
    <xdr:sp macro="" textlink="">
      <xdr:nvSpPr>
        <xdr:cNvPr id="1881" name="Text Box 662"/>
        <xdr:cNvSpPr txBox="1">
          <a:spLocks noChangeArrowheads="1"/>
        </xdr:cNvSpPr>
      </xdr:nvSpPr>
      <xdr:spPr bwMode="auto">
        <a:xfrm>
          <a:off x="5657850" y="1571625"/>
          <a:ext cx="76200" cy="535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2</xdr:row>
      <xdr:rowOff>78441</xdr:rowOff>
    </xdr:to>
    <xdr:sp macro="" textlink="">
      <xdr:nvSpPr>
        <xdr:cNvPr id="1882" name="Text Box 663"/>
        <xdr:cNvSpPr txBox="1">
          <a:spLocks noChangeArrowheads="1"/>
        </xdr:cNvSpPr>
      </xdr:nvSpPr>
      <xdr:spPr bwMode="auto">
        <a:xfrm>
          <a:off x="5657850" y="1571625"/>
          <a:ext cx="76200" cy="535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2</xdr:row>
      <xdr:rowOff>78441</xdr:rowOff>
    </xdr:to>
    <xdr:sp macro="" textlink="">
      <xdr:nvSpPr>
        <xdr:cNvPr id="1883" name="Text Box 664"/>
        <xdr:cNvSpPr txBox="1">
          <a:spLocks noChangeArrowheads="1"/>
        </xdr:cNvSpPr>
      </xdr:nvSpPr>
      <xdr:spPr bwMode="auto">
        <a:xfrm>
          <a:off x="6877050" y="1571625"/>
          <a:ext cx="85725" cy="535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2</xdr:row>
      <xdr:rowOff>78441</xdr:rowOff>
    </xdr:to>
    <xdr:sp macro="" textlink="">
      <xdr:nvSpPr>
        <xdr:cNvPr id="1884" name="Text Box 665"/>
        <xdr:cNvSpPr txBox="1">
          <a:spLocks noChangeArrowheads="1"/>
        </xdr:cNvSpPr>
      </xdr:nvSpPr>
      <xdr:spPr bwMode="auto">
        <a:xfrm>
          <a:off x="6877050" y="1571625"/>
          <a:ext cx="85725" cy="535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2</xdr:row>
      <xdr:rowOff>78441</xdr:rowOff>
    </xdr:to>
    <xdr:sp macro="" textlink="">
      <xdr:nvSpPr>
        <xdr:cNvPr id="1885" name="Text Box 666"/>
        <xdr:cNvSpPr txBox="1">
          <a:spLocks noChangeArrowheads="1"/>
        </xdr:cNvSpPr>
      </xdr:nvSpPr>
      <xdr:spPr bwMode="auto">
        <a:xfrm>
          <a:off x="6877050" y="1571625"/>
          <a:ext cx="85725" cy="535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2</xdr:row>
      <xdr:rowOff>189940</xdr:rowOff>
    </xdr:to>
    <xdr:sp macro="" textlink="">
      <xdr:nvSpPr>
        <xdr:cNvPr id="1886" name="Text Box 667"/>
        <xdr:cNvSpPr txBox="1">
          <a:spLocks noChangeArrowheads="1"/>
        </xdr:cNvSpPr>
      </xdr:nvSpPr>
      <xdr:spPr bwMode="auto">
        <a:xfrm>
          <a:off x="5657850" y="1571625"/>
          <a:ext cx="76200" cy="7423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2</xdr:row>
      <xdr:rowOff>189940</xdr:rowOff>
    </xdr:to>
    <xdr:sp macro="" textlink="">
      <xdr:nvSpPr>
        <xdr:cNvPr id="1887" name="Text Box 668"/>
        <xdr:cNvSpPr txBox="1">
          <a:spLocks noChangeArrowheads="1"/>
        </xdr:cNvSpPr>
      </xdr:nvSpPr>
      <xdr:spPr bwMode="auto">
        <a:xfrm>
          <a:off x="5657850" y="1571625"/>
          <a:ext cx="76200" cy="7423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2</xdr:row>
      <xdr:rowOff>189940</xdr:rowOff>
    </xdr:to>
    <xdr:sp macro="" textlink="">
      <xdr:nvSpPr>
        <xdr:cNvPr id="1888" name="Text Box 669"/>
        <xdr:cNvSpPr txBox="1">
          <a:spLocks noChangeArrowheads="1"/>
        </xdr:cNvSpPr>
      </xdr:nvSpPr>
      <xdr:spPr bwMode="auto">
        <a:xfrm>
          <a:off x="6877050" y="1571625"/>
          <a:ext cx="85725" cy="7423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2</xdr:row>
      <xdr:rowOff>189940</xdr:rowOff>
    </xdr:to>
    <xdr:sp macro="" textlink="">
      <xdr:nvSpPr>
        <xdr:cNvPr id="1889" name="Text Box 670"/>
        <xdr:cNvSpPr txBox="1">
          <a:spLocks noChangeArrowheads="1"/>
        </xdr:cNvSpPr>
      </xdr:nvSpPr>
      <xdr:spPr bwMode="auto">
        <a:xfrm>
          <a:off x="6877050" y="1571625"/>
          <a:ext cx="85725" cy="7423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2</xdr:row>
      <xdr:rowOff>189940</xdr:rowOff>
    </xdr:to>
    <xdr:sp macro="" textlink="">
      <xdr:nvSpPr>
        <xdr:cNvPr id="1890" name="Text Box 671"/>
        <xdr:cNvSpPr txBox="1">
          <a:spLocks noChangeArrowheads="1"/>
        </xdr:cNvSpPr>
      </xdr:nvSpPr>
      <xdr:spPr bwMode="auto">
        <a:xfrm>
          <a:off x="6877050" y="1571625"/>
          <a:ext cx="85725" cy="7423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2</xdr:row>
      <xdr:rowOff>135105</xdr:rowOff>
    </xdr:to>
    <xdr:sp macro="" textlink="">
      <xdr:nvSpPr>
        <xdr:cNvPr id="1891" name="Text Box 682"/>
        <xdr:cNvSpPr txBox="1">
          <a:spLocks noChangeArrowheads="1"/>
        </xdr:cNvSpPr>
      </xdr:nvSpPr>
      <xdr:spPr bwMode="auto">
        <a:xfrm>
          <a:off x="5657850" y="1571625"/>
          <a:ext cx="76200" cy="5923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2</xdr:row>
      <xdr:rowOff>135105</xdr:rowOff>
    </xdr:to>
    <xdr:sp macro="" textlink="">
      <xdr:nvSpPr>
        <xdr:cNvPr id="1892" name="Text Box 683"/>
        <xdr:cNvSpPr txBox="1">
          <a:spLocks noChangeArrowheads="1"/>
        </xdr:cNvSpPr>
      </xdr:nvSpPr>
      <xdr:spPr bwMode="auto">
        <a:xfrm>
          <a:off x="5657850" y="1571625"/>
          <a:ext cx="76200" cy="5923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2</xdr:row>
      <xdr:rowOff>135105</xdr:rowOff>
    </xdr:to>
    <xdr:sp macro="" textlink="">
      <xdr:nvSpPr>
        <xdr:cNvPr id="1893" name="Text Box 684"/>
        <xdr:cNvSpPr txBox="1">
          <a:spLocks noChangeArrowheads="1"/>
        </xdr:cNvSpPr>
      </xdr:nvSpPr>
      <xdr:spPr bwMode="auto">
        <a:xfrm>
          <a:off x="6877050" y="1571625"/>
          <a:ext cx="85725" cy="5923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2</xdr:row>
      <xdr:rowOff>135105</xdr:rowOff>
    </xdr:to>
    <xdr:sp macro="" textlink="">
      <xdr:nvSpPr>
        <xdr:cNvPr id="1894" name="Text Box 685"/>
        <xdr:cNvSpPr txBox="1">
          <a:spLocks noChangeArrowheads="1"/>
        </xdr:cNvSpPr>
      </xdr:nvSpPr>
      <xdr:spPr bwMode="auto">
        <a:xfrm>
          <a:off x="6877050" y="1571625"/>
          <a:ext cx="85725" cy="5923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2</xdr:row>
      <xdr:rowOff>135105</xdr:rowOff>
    </xdr:to>
    <xdr:sp macro="" textlink="">
      <xdr:nvSpPr>
        <xdr:cNvPr id="1895" name="Text Box 686"/>
        <xdr:cNvSpPr txBox="1">
          <a:spLocks noChangeArrowheads="1"/>
        </xdr:cNvSpPr>
      </xdr:nvSpPr>
      <xdr:spPr bwMode="auto">
        <a:xfrm>
          <a:off x="6877050" y="1571625"/>
          <a:ext cx="85725" cy="5923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3</xdr:row>
      <xdr:rowOff>1681</xdr:rowOff>
    </xdr:to>
    <xdr:sp macro="" textlink="">
      <xdr:nvSpPr>
        <xdr:cNvPr id="1896" name="Text Box 747"/>
        <xdr:cNvSpPr txBox="1">
          <a:spLocks noChangeArrowheads="1"/>
        </xdr:cNvSpPr>
      </xdr:nvSpPr>
      <xdr:spPr bwMode="auto">
        <a:xfrm>
          <a:off x="5657850" y="1571625"/>
          <a:ext cx="76200" cy="658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3</xdr:row>
      <xdr:rowOff>1681</xdr:rowOff>
    </xdr:to>
    <xdr:sp macro="" textlink="">
      <xdr:nvSpPr>
        <xdr:cNvPr id="1897" name="Text Box 748"/>
        <xdr:cNvSpPr txBox="1">
          <a:spLocks noChangeArrowheads="1"/>
        </xdr:cNvSpPr>
      </xdr:nvSpPr>
      <xdr:spPr bwMode="auto">
        <a:xfrm>
          <a:off x="5657850" y="1571625"/>
          <a:ext cx="76200" cy="658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3</xdr:row>
      <xdr:rowOff>1681</xdr:rowOff>
    </xdr:to>
    <xdr:sp macro="" textlink="">
      <xdr:nvSpPr>
        <xdr:cNvPr id="1898" name="Text Box 749"/>
        <xdr:cNvSpPr txBox="1">
          <a:spLocks noChangeArrowheads="1"/>
        </xdr:cNvSpPr>
      </xdr:nvSpPr>
      <xdr:spPr bwMode="auto">
        <a:xfrm>
          <a:off x="6877050" y="1571625"/>
          <a:ext cx="85725" cy="658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3</xdr:row>
      <xdr:rowOff>1681</xdr:rowOff>
    </xdr:to>
    <xdr:sp macro="" textlink="">
      <xdr:nvSpPr>
        <xdr:cNvPr id="1899" name="Text Box 750"/>
        <xdr:cNvSpPr txBox="1">
          <a:spLocks noChangeArrowheads="1"/>
        </xdr:cNvSpPr>
      </xdr:nvSpPr>
      <xdr:spPr bwMode="auto">
        <a:xfrm>
          <a:off x="6877050" y="1571625"/>
          <a:ext cx="85725" cy="658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3</xdr:row>
      <xdr:rowOff>1681</xdr:rowOff>
    </xdr:to>
    <xdr:sp macro="" textlink="">
      <xdr:nvSpPr>
        <xdr:cNvPr id="1900" name="Text Box 751"/>
        <xdr:cNvSpPr txBox="1">
          <a:spLocks noChangeArrowheads="1"/>
        </xdr:cNvSpPr>
      </xdr:nvSpPr>
      <xdr:spPr bwMode="auto">
        <a:xfrm>
          <a:off x="6877050" y="1571625"/>
          <a:ext cx="85725" cy="658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2</xdr:row>
      <xdr:rowOff>77881</xdr:rowOff>
    </xdr:to>
    <xdr:sp macro="" textlink="">
      <xdr:nvSpPr>
        <xdr:cNvPr id="1901" name="Text Box 762"/>
        <xdr:cNvSpPr txBox="1">
          <a:spLocks noChangeArrowheads="1"/>
        </xdr:cNvSpPr>
      </xdr:nvSpPr>
      <xdr:spPr bwMode="auto">
        <a:xfrm>
          <a:off x="5657850" y="1571625"/>
          <a:ext cx="76200" cy="535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2</xdr:row>
      <xdr:rowOff>77881</xdr:rowOff>
    </xdr:to>
    <xdr:sp macro="" textlink="">
      <xdr:nvSpPr>
        <xdr:cNvPr id="1902" name="Text Box 763"/>
        <xdr:cNvSpPr txBox="1">
          <a:spLocks noChangeArrowheads="1"/>
        </xdr:cNvSpPr>
      </xdr:nvSpPr>
      <xdr:spPr bwMode="auto">
        <a:xfrm>
          <a:off x="5657850" y="1571625"/>
          <a:ext cx="76200" cy="535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2</xdr:row>
      <xdr:rowOff>77881</xdr:rowOff>
    </xdr:to>
    <xdr:sp macro="" textlink="">
      <xdr:nvSpPr>
        <xdr:cNvPr id="1903" name="Text Box 764"/>
        <xdr:cNvSpPr txBox="1">
          <a:spLocks noChangeArrowheads="1"/>
        </xdr:cNvSpPr>
      </xdr:nvSpPr>
      <xdr:spPr bwMode="auto">
        <a:xfrm>
          <a:off x="6877050" y="1571625"/>
          <a:ext cx="85725" cy="535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2</xdr:row>
      <xdr:rowOff>77881</xdr:rowOff>
    </xdr:to>
    <xdr:sp macro="" textlink="">
      <xdr:nvSpPr>
        <xdr:cNvPr id="1904" name="Text Box 765"/>
        <xdr:cNvSpPr txBox="1">
          <a:spLocks noChangeArrowheads="1"/>
        </xdr:cNvSpPr>
      </xdr:nvSpPr>
      <xdr:spPr bwMode="auto">
        <a:xfrm>
          <a:off x="6877050" y="1571625"/>
          <a:ext cx="85725" cy="535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2</xdr:row>
      <xdr:rowOff>77881</xdr:rowOff>
    </xdr:to>
    <xdr:sp macro="" textlink="">
      <xdr:nvSpPr>
        <xdr:cNvPr id="1905" name="Text Box 766"/>
        <xdr:cNvSpPr txBox="1">
          <a:spLocks noChangeArrowheads="1"/>
        </xdr:cNvSpPr>
      </xdr:nvSpPr>
      <xdr:spPr bwMode="auto">
        <a:xfrm>
          <a:off x="6877050" y="1571625"/>
          <a:ext cx="85725" cy="535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2</xdr:row>
      <xdr:rowOff>77881</xdr:rowOff>
    </xdr:to>
    <xdr:sp macro="" textlink="">
      <xdr:nvSpPr>
        <xdr:cNvPr id="1906" name="Text Box 767"/>
        <xdr:cNvSpPr txBox="1">
          <a:spLocks noChangeArrowheads="1"/>
        </xdr:cNvSpPr>
      </xdr:nvSpPr>
      <xdr:spPr bwMode="auto">
        <a:xfrm>
          <a:off x="5657850" y="1571625"/>
          <a:ext cx="76200" cy="535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2</xdr:row>
      <xdr:rowOff>77881</xdr:rowOff>
    </xdr:to>
    <xdr:sp macro="" textlink="">
      <xdr:nvSpPr>
        <xdr:cNvPr id="1907" name="Text Box 768"/>
        <xdr:cNvSpPr txBox="1">
          <a:spLocks noChangeArrowheads="1"/>
        </xdr:cNvSpPr>
      </xdr:nvSpPr>
      <xdr:spPr bwMode="auto">
        <a:xfrm>
          <a:off x="5657850" y="1571625"/>
          <a:ext cx="76200" cy="535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2</xdr:row>
      <xdr:rowOff>77881</xdr:rowOff>
    </xdr:to>
    <xdr:sp macro="" textlink="">
      <xdr:nvSpPr>
        <xdr:cNvPr id="1908" name="Text Box 769"/>
        <xdr:cNvSpPr txBox="1">
          <a:spLocks noChangeArrowheads="1"/>
        </xdr:cNvSpPr>
      </xdr:nvSpPr>
      <xdr:spPr bwMode="auto">
        <a:xfrm>
          <a:off x="6877050" y="1571625"/>
          <a:ext cx="85725" cy="535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2</xdr:row>
      <xdr:rowOff>77881</xdr:rowOff>
    </xdr:to>
    <xdr:sp macro="" textlink="">
      <xdr:nvSpPr>
        <xdr:cNvPr id="1909" name="Text Box 770"/>
        <xdr:cNvSpPr txBox="1">
          <a:spLocks noChangeArrowheads="1"/>
        </xdr:cNvSpPr>
      </xdr:nvSpPr>
      <xdr:spPr bwMode="auto">
        <a:xfrm>
          <a:off x="6877050" y="1571625"/>
          <a:ext cx="85725" cy="535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2</xdr:row>
      <xdr:rowOff>77881</xdr:rowOff>
    </xdr:to>
    <xdr:sp macro="" textlink="">
      <xdr:nvSpPr>
        <xdr:cNvPr id="1910" name="Text Box 771"/>
        <xdr:cNvSpPr txBox="1">
          <a:spLocks noChangeArrowheads="1"/>
        </xdr:cNvSpPr>
      </xdr:nvSpPr>
      <xdr:spPr bwMode="auto">
        <a:xfrm>
          <a:off x="6877050" y="1571625"/>
          <a:ext cx="85725" cy="535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2</xdr:row>
      <xdr:rowOff>77881</xdr:rowOff>
    </xdr:to>
    <xdr:sp macro="" textlink="">
      <xdr:nvSpPr>
        <xdr:cNvPr id="1911" name="Text Box 772"/>
        <xdr:cNvSpPr txBox="1">
          <a:spLocks noChangeArrowheads="1"/>
        </xdr:cNvSpPr>
      </xdr:nvSpPr>
      <xdr:spPr bwMode="auto">
        <a:xfrm>
          <a:off x="5657850" y="1571625"/>
          <a:ext cx="76200" cy="535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2</xdr:row>
      <xdr:rowOff>77881</xdr:rowOff>
    </xdr:to>
    <xdr:sp macro="" textlink="">
      <xdr:nvSpPr>
        <xdr:cNvPr id="1912" name="Text Box 773"/>
        <xdr:cNvSpPr txBox="1">
          <a:spLocks noChangeArrowheads="1"/>
        </xdr:cNvSpPr>
      </xdr:nvSpPr>
      <xdr:spPr bwMode="auto">
        <a:xfrm>
          <a:off x="5657850" y="1571625"/>
          <a:ext cx="76200" cy="535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2</xdr:row>
      <xdr:rowOff>77881</xdr:rowOff>
    </xdr:to>
    <xdr:sp macro="" textlink="">
      <xdr:nvSpPr>
        <xdr:cNvPr id="1913" name="Text Box 774"/>
        <xdr:cNvSpPr txBox="1">
          <a:spLocks noChangeArrowheads="1"/>
        </xdr:cNvSpPr>
      </xdr:nvSpPr>
      <xdr:spPr bwMode="auto">
        <a:xfrm>
          <a:off x="6877050" y="1571625"/>
          <a:ext cx="85725" cy="535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2</xdr:row>
      <xdr:rowOff>77881</xdr:rowOff>
    </xdr:to>
    <xdr:sp macro="" textlink="">
      <xdr:nvSpPr>
        <xdr:cNvPr id="1914" name="Text Box 775"/>
        <xdr:cNvSpPr txBox="1">
          <a:spLocks noChangeArrowheads="1"/>
        </xdr:cNvSpPr>
      </xdr:nvSpPr>
      <xdr:spPr bwMode="auto">
        <a:xfrm>
          <a:off x="6877050" y="1571625"/>
          <a:ext cx="85725" cy="535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2</xdr:row>
      <xdr:rowOff>77881</xdr:rowOff>
    </xdr:to>
    <xdr:sp macro="" textlink="">
      <xdr:nvSpPr>
        <xdr:cNvPr id="1915" name="Text Box 776"/>
        <xdr:cNvSpPr txBox="1">
          <a:spLocks noChangeArrowheads="1"/>
        </xdr:cNvSpPr>
      </xdr:nvSpPr>
      <xdr:spPr bwMode="auto">
        <a:xfrm>
          <a:off x="6877050" y="1571625"/>
          <a:ext cx="85725" cy="535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2</xdr:row>
      <xdr:rowOff>77881</xdr:rowOff>
    </xdr:to>
    <xdr:sp macro="" textlink="">
      <xdr:nvSpPr>
        <xdr:cNvPr id="1916" name="Text Box 777"/>
        <xdr:cNvSpPr txBox="1">
          <a:spLocks noChangeArrowheads="1"/>
        </xdr:cNvSpPr>
      </xdr:nvSpPr>
      <xdr:spPr bwMode="auto">
        <a:xfrm>
          <a:off x="5657850" y="1571625"/>
          <a:ext cx="76200" cy="535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2</xdr:row>
      <xdr:rowOff>77881</xdr:rowOff>
    </xdr:to>
    <xdr:sp macro="" textlink="">
      <xdr:nvSpPr>
        <xdr:cNvPr id="1917" name="Text Box 778"/>
        <xdr:cNvSpPr txBox="1">
          <a:spLocks noChangeArrowheads="1"/>
        </xdr:cNvSpPr>
      </xdr:nvSpPr>
      <xdr:spPr bwMode="auto">
        <a:xfrm>
          <a:off x="5657850" y="1571625"/>
          <a:ext cx="76200" cy="535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2</xdr:row>
      <xdr:rowOff>77881</xdr:rowOff>
    </xdr:to>
    <xdr:sp macro="" textlink="">
      <xdr:nvSpPr>
        <xdr:cNvPr id="1918" name="Text Box 779"/>
        <xdr:cNvSpPr txBox="1">
          <a:spLocks noChangeArrowheads="1"/>
        </xdr:cNvSpPr>
      </xdr:nvSpPr>
      <xdr:spPr bwMode="auto">
        <a:xfrm>
          <a:off x="6877050" y="1571625"/>
          <a:ext cx="85725" cy="535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2</xdr:row>
      <xdr:rowOff>77881</xdr:rowOff>
    </xdr:to>
    <xdr:sp macro="" textlink="">
      <xdr:nvSpPr>
        <xdr:cNvPr id="1919" name="Text Box 780"/>
        <xdr:cNvSpPr txBox="1">
          <a:spLocks noChangeArrowheads="1"/>
        </xdr:cNvSpPr>
      </xdr:nvSpPr>
      <xdr:spPr bwMode="auto">
        <a:xfrm>
          <a:off x="6877050" y="1571625"/>
          <a:ext cx="85725" cy="535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2</xdr:row>
      <xdr:rowOff>77881</xdr:rowOff>
    </xdr:to>
    <xdr:sp macro="" textlink="">
      <xdr:nvSpPr>
        <xdr:cNvPr id="1920" name="Text Box 781"/>
        <xdr:cNvSpPr txBox="1">
          <a:spLocks noChangeArrowheads="1"/>
        </xdr:cNvSpPr>
      </xdr:nvSpPr>
      <xdr:spPr bwMode="auto">
        <a:xfrm>
          <a:off x="6877050" y="1571625"/>
          <a:ext cx="85725" cy="535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2</xdr:row>
      <xdr:rowOff>77881</xdr:rowOff>
    </xdr:to>
    <xdr:sp macro="" textlink="">
      <xdr:nvSpPr>
        <xdr:cNvPr id="1921" name="Text Box 782"/>
        <xdr:cNvSpPr txBox="1">
          <a:spLocks noChangeArrowheads="1"/>
        </xdr:cNvSpPr>
      </xdr:nvSpPr>
      <xdr:spPr bwMode="auto">
        <a:xfrm>
          <a:off x="5657850" y="1571625"/>
          <a:ext cx="76200" cy="535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2</xdr:row>
      <xdr:rowOff>77881</xdr:rowOff>
    </xdr:to>
    <xdr:sp macro="" textlink="">
      <xdr:nvSpPr>
        <xdr:cNvPr id="1922" name="Text Box 783"/>
        <xdr:cNvSpPr txBox="1">
          <a:spLocks noChangeArrowheads="1"/>
        </xdr:cNvSpPr>
      </xdr:nvSpPr>
      <xdr:spPr bwMode="auto">
        <a:xfrm>
          <a:off x="5657850" y="1571625"/>
          <a:ext cx="76200" cy="535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2</xdr:row>
      <xdr:rowOff>77881</xdr:rowOff>
    </xdr:to>
    <xdr:sp macro="" textlink="">
      <xdr:nvSpPr>
        <xdr:cNvPr id="1923" name="Text Box 784"/>
        <xdr:cNvSpPr txBox="1">
          <a:spLocks noChangeArrowheads="1"/>
        </xdr:cNvSpPr>
      </xdr:nvSpPr>
      <xdr:spPr bwMode="auto">
        <a:xfrm>
          <a:off x="6877050" y="1571625"/>
          <a:ext cx="85725" cy="535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2</xdr:row>
      <xdr:rowOff>77881</xdr:rowOff>
    </xdr:to>
    <xdr:sp macro="" textlink="">
      <xdr:nvSpPr>
        <xdr:cNvPr id="1924" name="Text Box 785"/>
        <xdr:cNvSpPr txBox="1">
          <a:spLocks noChangeArrowheads="1"/>
        </xdr:cNvSpPr>
      </xdr:nvSpPr>
      <xdr:spPr bwMode="auto">
        <a:xfrm>
          <a:off x="6877050" y="1571625"/>
          <a:ext cx="85725" cy="535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2</xdr:row>
      <xdr:rowOff>77881</xdr:rowOff>
    </xdr:to>
    <xdr:sp macro="" textlink="">
      <xdr:nvSpPr>
        <xdr:cNvPr id="1925" name="Text Box 786"/>
        <xdr:cNvSpPr txBox="1">
          <a:spLocks noChangeArrowheads="1"/>
        </xdr:cNvSpPr>
      </xdr:nvSpPr>
      <xdr:spPr bwMode="auto">
        <a:xfrm>
          <a:off x="6877050" y="1571625"/>
          <a:ext cx="85725" cy="535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2</xdr:row>
      <xdr:rowOff>77881</xdr:rowOff>
    </xdr:to>
    <xdr:sp macro="" textlink="">
      <xdr:nvSpPr>
        <xdr:cNvPr id="1926" name="Text Box 787"/>
        <xdr:cNvSpPr txBox="1">
          <a:spLocks noChangeArrowheads="1"/>
        </xdr:cNvSpPr>
      </xdr:nvSpPr>
      <xdr:spPr bwMode="auto">
        <a:xfrm>
          <a:off x="5657850" y="1571625"/>
          <a:ext cx="76200" cy="535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2</xdr:row>
      <xdr:rowOff>77881</xdr:rowOff>
    </xdr:to>
    <xdr:sp macro="" textlink="">
      <xdr:nvSpPr>
        <xdr:cNvPr id="1927" name="Text Box 788"/>
        <xdr:cNvSpPr txBox="1">
          <a:spLocks noChangeArrowheads="1"/>
        </xdr:cNvSpPr>
      </xdr:nvSpPr>
      <xdr:spPr bwMode="auto">
        <a:xfrm>
          <a:off x="5657850" y="1571625"/>
          <a:ext cx="76200" cy="535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2</xdr:row>
      <xdr:rowOff>77881</xdr:rowOff>
    </xdr:to>
    <xdr:sp macro="" textlink="">
      <xdr:nvSpPr>
        <xdr:cNvPr id="1928" name="Text Box 789"/>
        <xdr:cNvSpPr txBox="1">
          <a:spLocks noChangeArrowheads="1"/>
        </xdr:cNvSpPr>
      </xdr:nvSpPr>
      <xdr:spPr bwMode="auto">
        <a:xfrm>
          <a:off x="6877050" y="1571625"/>
          <a:ext cx="85725" cy="535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2</xdr:row>
      <xdr:rowOff>77881</xdr:rowOff>
    </xdr:to>
    <xdr:sp macro="" textlink="">
      <xdr:nvSpPr>
        <xdr:cNvPr id="1929" name="Text Box 790"/>
        <xdr:cNvSpPr txBox="1">
          <a:spLocks noChangeArrowheads="1"/>
        </xdr:cNvSpPr>
      </xdr:nvSpPr>
      <xdr:spPr bwMode="auto">
        <a:xfrm>
          <a:off x="6877050" y="1571625"/>
          <a:ext cx="85725" cy="535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2</xdr:row>
      <xdr:rowOff>77881</xdr:rowOff>
    </xdr:to>
    <xdr:sp macro="" textlink="">
      <xdr:nvSpPr>
        <xdr:cNvPr id="1930" name="Text Box 791"/>
        <xdr:cNvSpPr txBox="1">
          <a:spLocks noChangeArrowheads="1"/>
        </xdr:cNvSpPr>
      </xdr:nvSpPr>
      <xdr:spPr bwMode="auto">
        <a:xfrm>
          <a:off x="6877050" y="1571625"/>
          <a:ext cx="85725" cy="535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2</xdr:row>
      <xdr:rowOff>77881</xdr:rowOff>
    </xdr:to>
    <xdr:sp macro="" textlink="">
      <xdr:nvSpPr>
        <xdr:cNvPr id="1931" name="Text Box 792"/>
        <xdr:cNvSpPr txBox="1">
          <a:spLocks noChangeArrowheads="1"/>
        </xdr:cNvSpPr>
      </xdr:nvSpPr>
      <xdr:spPr bwMode="auto">
        <a:xfrm>
          <a:off x="5657850" y="1571625"/>
          <a:ext cx="76200" cy="535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2</xdr:row>
      <xdr:rowOff>77881</xdr:rowOff>
    </xdr:to>
    <xdr:sp macro="" textlink="">
      <xdr:nvSpPr>
        <xdr:cNvPr id="1932" name="Text Box 793"/>
        <xdr:cNvSpPr txBox="1">
          <a:spLocks noChangeArrowheads="1"/>
        </xdr:cNvSpPr>
      </xdr:nvSpPr>
      <xdr:spPr bwMode="auto">
        <a:xfrm>
          <a:off x="5657850" y="1571625"/>
          <a:ext cx="76200" cy="535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2</xdr:row>
      <xdr:rowOff>77881</xdr:rowOff>
    </xdr:to>
    <xdr:sp macro="" textlink="">
      <xdr:nvSpPr>
        <xdr:cNvPr id="1933" name="Text Box 794"/>
        <xdr:cNvSpPr txBox="1">
          <a:spLocks noChangeArrowheads="1"/>
        </xdr:cNvSpPr>
      </xdr:nvSpPr>
      <xdr:spPr bwMode="auto">
        <a:xfrm>
          <a:off x="6877050" y="1571625"/>
          <a:ext cx="85725" cy="535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2</xdr:row>
      <xdr:rowOff>77881</xdr:rowOff>
    </xdr:to>
    <xdr:sp macro="" textlink="">
      <xdr:nvSpPr>
        <xdr:cNvPr id="1934" name="Text Box 795"/>
        <xdr:cNvSpPr txBox="1">
          <a:spLocks noChangeArrowheads="1"/>
        </xdr:cNvSpPr>
      </xdr:nvSpPr>
      <xdr:spPr bwMode="auto">
        <a:xfrm>
          <a:off x="6877050" y="1571625"/>
          <a:ext cx="85725" cy="535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2</xdr:row>
      <xdr:rowOff>77881</xdr:rowOff>
    </xdr:to>
    <xdr:sp macro="" textlink="">
      <xdr:nvSpPr>
        <xdr:cNvPr id="1935" name="Text Box 796"/>
        <xdr:cNvSpPr txBox="1">
          <a:spLocks noChangeArrowheads="1"/>
        </xdr:cNvSpPr>
      </xdr:nvSpPr>
      <xdr:spPr bwMode="auto">
        <a:xfrm>
          <a:off x="6877050" y="1571625"/>
          <a:ext cx="85725" cy="535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2</xdr:row>
      <xdr:rowOff>77881</xdr:rowOff>
    </xdr:to>
    <xdr:sp macro="" textlink="">
      <xdr:nvSpPr>
        <xdr:cNvPr id="1936" name="Text Box 797"/>
        <xdr:cNvSpPr txBox="1">
          <a:spLocks noChangeArrowheads="1"/>
        </xdr:cNvSpPr>
      </xdr:nvSpPr>
      <xdr:spPr bwMode="auto">
        <a:xfrm>
          <a:off x="5657850" y="1571625"/>
          <a:ext cx="76200" cy="535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2</xdr:row>
      <xdr:rowOff>77881</xdr:rowOff>
    </xdr:to>
    <xdr:sp macro="" textlink="">
      <xdr:nvSpPr>
        <xdr:cNvPr id="1937" name="Text Box 798"/>
        <xdr:cNvSpPr txBox="1">
          <a:spLocks noChangeArrowheads="1"/>
        </xdr:cNvSpPr>
      </xdr:nvSpPr>
      <xdr:spPr bwMode="auto">
        <a:xfrm>
          <a:off x="5657850" y="1571625"/>
          <a:ext cx="76200" cy="535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2</xdr:row>
      <xdr:rowOff>77881</xdr:rowOff>
    </xdr:to>
    <xdr:sp macro="" textlink="">
      <xdr:nvSpPr>
        <xdr:cNvPr id="1938" name="Text Box 799"/>
        <xdr:cNvSpPr txBox="1">
          <a:spLocks noChangeArrowheads="1"/>
        </xdr:cNvSpPr>
      </xdr:nvSpPr>
      <xdr:spPr bwMode="auto">
        <a:xfrm>
          <a:off x="6877050" y="1571625"/>
          <a:ext cx="85725" cy="535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2</xdr:row>
      <xdr:rowOff>77881</xdr:rowOff>
    </xdr:to>
    <xdr:sp macro="" textlink="">
      <xdr:nvSpPr>
        <xdr:cNvPr id="1939" name="Text Box 800"/>
        <xdr:cNvSpPr txBox="1">
          <a:spLocks noChangeArrowheads="1"/>
        </xdr:cNvSpPr>
      </xdr:nvSpPr>
      <xdr:spPr bwMode="auto">
        <a:xfrm>
          <a:off x="6877050" y="1571625"/>
          <a:ext cx="85725" cy="535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2</xdr:row>
      <xdr:rowOff>77881</xdr:rowOff>
    </xdr:to>
    <xdr:sp macro="" textlink="">
      <xdr:nvSpPr>
        <xdr:cNvPr id="1940" name="Text Box 801"/>
        <xdr:cNvSpPr txBox="1">
          <a:spLocks noChangeArrowheads="1"/>
        </xdr:cNvSpPr>
      </xdr:nvSpPr>
      <xdr:spPr bwMode="auto">
        <a:xfrm>
          <a:off x="6877050" y="1571625"/>
          <a:ext cx="85725" cy="535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3</xdr:row>
      <xdr:rowOff>3484</xdr:rowOff>
    </xdr:to>
    <xdr:sp macro="" textlink="">
      <xdr:nvSpPr>
        <xdr:cNvPr id="1941" name="Text Box 802"/>
        <xdr:cNvSpPr txBox="1">
          <a:spLocks noChangeArrowheads="1"/>
        </xdr:cNvSpPr>
      </xdr:nvSpPr>
      <xdr:spPr bwMode="auto">
        <a:xfrm>
          <a:off x="5657850" y="1571625"/>
          <a:ext cx="76200" cy="8893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3</xdr:row>
      <xdr:rowOff>3484</xdr:rowOff>
    </xdr:to>
    <xdr:sp macro="" textlink="">
      <xdr:nvSpPr>
        <xdr:cNvPr id="1942" name="Text Box 803"/>
        <xdr:cNvSpPr txBox="1">
          <a:spLocks noChangeArrowheads="1"/>
        </xdr:cNvSpPr>
      </xdr:nvSpPr>
      <xdr:spPr bwMode="auto">
        <a:xfrm>
          <a:off x="5657850" y="1571625"/>
          <a:ext cx="76200" cy="8893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3</xdr:row>
      <xdr:rowOff>3484</xdr:rowOff>
    </xdr:to>
    <xdr:sp macro="" textlink="">
      <xdr:nvSpPr>
        <xdr:cNvPr id="1943" name="Text Box 804"/>
        <xdr:cNvSpPr txBox="1">
          <a:spLocks noChangeArrowheads="1"/>
        </xdr:cNvSpPr>
      </xdr:nvSpPr>
      <xdr:spPr bwMode="auto">
        <a:xfrm>
          <a:off x="6877050" y="1571625"/>
          <a:ext cx="85725" cy="8893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3</xdr:row>
      <xdr:rowOff>3484</xdr:rowOff>
    </xdr:to>
    <xdr:sp macro="" textlink="">
      <xdr:nvSpPr>
        <xdr:cNvPr id="1944" name="Text Box 805"/>
        <xdr:cNvSpPr txBox="1">
          <a:spLocks noChangeArrowheads="1"/>
        </xdr:cNvSpPr>
      </xdr:nvSpPr>
      <xdr:spPr bwMode="auto">
        <a:xfrm>
          <a:off x="6877050" y="1571625"/>
          <a:ext cx="85725" cy="8893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3</xdr:row>
      <xdr:rowOff>3484</xdr:rowOff>
    </xdr:to>
    <xdr:sp macro="" textlink="">
      <xdr:nvSpPr>
        <xdr:cNvPr id="1945" name="Text Box 806"/>
        <xdr:cNvSpPr txBox="1">
          <a:spLocks noChangeArrowheads="1"/>
        </xdr:cNvSpPr>
      </xdr:nvSpPr>
      <xdr:spPr bwMode="auto">
        <a:xfrm>
          <a:off x="6877050" y="1571625"/>
          <a:ext cx="85725" cy="8893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185945</xdr:rowOff>
    </xdr:to>
    <xdr:sp macro="" textlink="">
      <xdr:nvSpPr>
        <xdr:cNvPr id="1946" name="Text Box 807"/>
        <xdr:cNvSpPr txBox="1">
          <a:spLocks noChangeArrowheads="1"/>
        </xdr:cNvSpPr>
      </xdr:nvSpPr>
      <xdr:spPr bwMode="auto">
        <a:xfrm>
          <a:off x="5657850" y="1571625"/>
          <a:ext cx="76200" cy="3002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185945</xdr:rowOff>
    </xdr:to>
    <xdr:sp macro="" textlink="">
      <xdr:nvSpPr>
        <xdr:cNvPr id="1947" name="Text Box 808"/>
        <xdr:cNvSpPr txBox="1">
          <a:spLocks noChangeArrowheads="1"/>
        </xdr:cNvSpPr>
      </xdr:nvSpPr>
      <xdr:spPr bwMode="auto">
        <a:xfrm>
          <a:off x="5657850" y="1571625"/>
          <a:ext cx="76200" cy="3002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185945</xdr:rowOff>
    </xdr:to>
    <xdr:sp macro="" textlink="">
      <xdr:nvSpPr>
        <xdr:cNvPr id="1948" name="Text Box 809"/>
        <xdr:cNvSpPr txBox="1">
          <a:spLocks noChangeArrowheads="1"/>
        </xdr:cNvSpPr>
      </xdr:nvSpPr>
      <xdr:spPr bwMode="auto">
        <a:xfrm>
          <a:off x="6877050" y="1571625"/>
          <a:ext cx="85725" cy="3002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185945</xdr:rowOff>
    </xdr:to>
    <xdr:sp macro="" textlink="">
      <xdr:nvSpPr>
        <xdr:cNvPr id="1949" name="Text Box 810"/>
        <xdr:cNvSpPr txBox="1">
          <a:spLocks noChangeArrowheads="1"/>
        </xdr:cNvSpPr>
      </xdr:nvSpPr>
      <xdr:spPr bwMode="auto">
        <a:xfrm>
          <a:off x="6877050" y="1571625"/>
          <a:ext cx="85725" cy="3002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185945</xdr:rowOff>
    </xdr:to>
    <xdr:sp macro="" textlink="">
      <xdr:nvSpPr>
        <xdr:cNvPr id="1950" name="Text Box 811"/>
        <xdr:cNvSpPr txBox="1">
          <a:spLocks noChangeArrowheads="1"/>
        </xdr:cNvSpPr>
      </xdr:nvSpPr>
      <xdr:spPr bwMode="auto">
        <a:xfrm>
          <a:off x="6877050" y="1571625"/>
          <a:ext cx="85725" cy="3002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2</xdr:row>
      <xdr:rowOff>186578</xdr:rowOff>
    </xdr:to>
    <xdr:sp macro="" textlink="">
      <xdr:nvSpPr>
        <xdr:cNvPr id="1951" name="Text Box 822"/>
        <xdr:cNvSpPr txBox="1">
          <a:spLocks noChangeArrowheads="1"/>
        </xdr:cNvSpPr>
      </xdr:nvSpPr>
      <xdr:spPr bwMode="auto">
        <a:xfrm>
          <a:off x="5657850" y="1571625"/>
          <a:ext cx="76200" cy="8152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2</xdr:row>
      <xdr:rowOff>186578</xdr:rowOff>
    </xdr:to>
    <xdr:sp macro="" textlink="">
      <xdr:nvSpPr>
        <xdr:cNvPr id="1952" name="Text Box 823"/>
        <xdr:cNvSpPr txBox="1">
          <a:spLocks noChangeArrowheads="1"/>
        </xdr:cNvSpPr>
      </xdr:nvSpPr>
      <xdr:spPr bwMode="auto">
        <a:xfrm>
          <a:off x="5657850" y="1571625"/>
          <a:ext cx="76200" cy="8152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2</xdr:row>
      <xdr:rowOff>186578</xdr:rowOff>
    </xdr:to>
    <xdr:sp macro="" textlink="">
      <xdr:nvSpPr>
        <xdr:cNvPr id="1953" name="Text Box 824"/>
        <xdr:cNvSpPr txBox="1">
          <a:spLocks noChangeArrowheads="1"/>
        </xdr:cNvSpPr>
      </xdr:nvSpPr>
      <xdr:spPr bwMode="auto">
        <a:xfrm>
          <a:off x="6877050" y="1571625"/>
          <a:ext cx="85725" cy="8152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2</xdr:row>
      <xdr:rowOff>186578</xdr:rowOff>
    </xdr:to>
    <xdr:sp macro="" textlink="">
      <xdr:nvSpPr>
        <xdr:cNvPr id="1954" name="Text Box 825"/>
        <xdr:cNvSpPr txBox="1">
          <a:spLocks noChangeArrowheads="1"/>
        </xdr:cNvSpPr>
      </xdr:nvSpPr>
      <xdr:spPr bwMode="auto">
        <a:xfrm>
          <a:off x="6877050" y="1571625"/>
          <a:ext cx="85725" cy="8152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2</xdr:row>
      <xdr:rowOff>186578</xdr:rowOff>
    </xdr:to>
    <xdr:sp macro="" textlink="">
      <xdr:nvSpPr>
        <xdr:cNvPr id="1955" name="Text Box 826"/>
        <xdr:cNvSpPr txBox="1">
          <a:spLocks noChangeArrowheads="1"/>
        </xdr:cNvSpPr>
      </xdr:nvSpPr>
      <xdr:spPr bwMode="auto">
        <a:xfrm>
          <a:off x="6877050" y="1571625"/>
          <a:ext cx="85725" cy="8152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2</xdr:row>
      <xdr:rowOff>186578</xdr:rowOff>
    </xdr:to>
    <xdr:sp macro="" textlink="">
      <xdr:nvSpPr>
        <xdr:cNvPr id="1956" name="Text Box 827"/>
        <xdr:cNvSpPr txBox="1">
          <a:spLocks noChangeArrowheads="1"/>
        </xdr:cNvSpPr>
      </xdr:nvSpPr>
      <xdr:spPr bwMode="auto">
        <a:xfrm>
          <a:off x="5657850" y="1571625"/>
          <a:ext cx="76200" cy="8152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2</xdr:row>
      <xdr:rowOff>186578</xdr:rowOff>
    </xdr:to>
    <xdr:sp macro="" textlink="">
      <xdr:nvSpPr>
        <xdr:cNvPr id="1957" name="Text Box 828"/>
        <xdr:cNvSpPr txBox="1">
          <a:spLocks noChangeArrowheads="1"/>
        </xdr:cNvSpPr>
      </xdr:nvSpPr>
      <xdr:spPr bwMode="auto">
        <a:xfrm>
          <a:off x="5657850" y="1571625"/>
          <a:ext cx="76200" cy="8152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2</xdr:row>
      <xdr:rowOff>186578</xdr:rowOff>
    </xdr:to>
    <xdr:sp macro="" textlink="">
      <xdr:nvSpPr>
        <xdr:cNvPr id="1958" name="Text Box 829"/>
        <xdr:cNvSpPr txBox="1">
          <a:spLocks noChangeArrowheads="1"/>
        </xdr:cNvSpPr>
      </xdr:nvSpPr>
      <xdr:spPr bwMode="auto">
        <a:xfrm>
          <a:off x="6877050" y="1571625"/>
          <a:ext cx="85725" cy="8152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2</xdr:row>
      <xdr:rowOff>186578</xdr:rowOff>
    </xdr:to>
    <xdr:sp macro="" textlink="">
      <xdr:nvSpPr>
        <xdr:cNvPr id="1959" name="Text Box 830"/>
        <xdr:cNvSpPr txBox="1">
          <a:spLocks noChangeArrowheads="1"/>
        </xdr:cNvSpPr>
      </xdr:nvSpPr>
      <xdr:spPr bwMode="auto">
        <a:xfrm>
          <a:off x="6877050" y="1571625"/>
          <a:ext cx="85725" cy="8152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2</xdr:row>
      <xdr:rowOff>186578</xdr:rowOff>
    </xdr:to>
    <xdr:sp macro="" textlink="">
      <xdr:nvSpPr>
        <xdr:cNvPr id="1960" name="Text Box 831"/>
        <xdr:cNvSpPr txBox="1">
          <a:spLocks noChangeArrowheads="1"/>
        </xdr:cNvSpPr>
      </xdr:nvSpPr>
      <xdr:spPr bwMode="auto">
        <a:xfrm>
          <a:off x="6877050" y="1571625"/>
          <a:ext cx="85725" cy="8152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2</xdr:row>
      <xdr:rowOff>141074</xdr:rowOff>
    </xdr:to>
    <xdr:sp macro="" textlink="">
      <xdr:nvSpPr>
        <xdr:cNvPr id="1961" name="Text Box 832"/>
        <xdr:cNvSpPr txBox="1">
          <a:spLocks noChangeArrowheads="1"/>
        </xdr:cNvSpPr>
      </xdr:nvSpPr>
      <xdr:spPr bwMode="auto">
        <a:xfrm>
          <a:off x="5657850" y="1571625"/>
          <a:ext cx="76200" cy="5982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2</xdr:row>
      <xdr:rowOff>141074</xdr:rowOff>
    </xdr:to>
    <xdr:sp macro="" textlink="">
      <xdr:nvSpPr>
        <xdr:cNvPr id="1962" name="Text Box 833"/>
        <xdr:cNvSpPr txBox="1">
          <a:spLocks noChangeArrowheads="1"/>
        </xdr:cNvSpPr>
      </xdr:nvSpPr>
      <xdr:spPr bwMode="auto">
        <a:xfrm>
          <a:off x="5657850" y="1571625"/>
          <a:ext cx="76200" cy="5982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2</xdr:row>
      <xdr:rowOff>141074</xdr:rowOff>
    </xdr:to>
    <xdr:sp macro="" textlink="">
      <xdr:nvSpPr>
        <xdr:cNvPr id="1963" name="Text Box 834"/>
        <xdr:cNvSpPr txBox="1">
          <a:spLocks noChangeArrowheads="1"/>
        </xdr:cNvSpPr>
      </xdr:nvSpPr>
      <xdr:spPr bwMode="auto">
        <a:xfrm>
          <a:off x="6877050" y="1571625"/>
          <a:ext cx="85725" cy="5982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2</xdr:row>
      <xdr:rowOff>141074</xdr:rowOff>
    </xdr:to>
    <xdr:sp macro="" textlink="">
      <xdr:nvSpPr>
        <xdr:cNvPr id="1964" name="Text Box 835"/>
        <xdr:cNvSpPr txBox="1">
          <a:spLocks noChangeArrowheads="1"/>
        </xdr:cNvSpPr>
      </xdr:nvSpPr>
      <xdr:spPr bwMode="auto">
        <a:xfrm>
          <a:off x="6877050" y="1571625"/>
          <a:ext cx="85725" cy="5982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2</xdr:row>
      <xdr:rowOff>141074</xdr:rowOff>
    </xdr:to>
    <xdr:sp macro="" textlink="">
      <xdr:nvSpPr>
        <xdr:cNvPr id="1965" name="Text Box 836"/>
        <xdr:cNvSpPr txBox="1">
          <a:spLocks noChangeArrowheads="1"/>
        </xdr:cNvSpPr>
      </xdr:nvSpPr>
      <xdr:spPr bwMode="auto">
        <a:xfrm>
          <a:off x="6877050" y="1571625"/>
          <a:ext cx="85725" cy="5982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2</xdr:row>
      <xdr:rowOff>139245</xdr:rowOff>
    </xdr:to>
    <xdr:sp macro="" textlink="">
      <xdr:nvSpPr>
        <xdr:cNvPr id="1966" name="Text Box 667"/>
        <xdr:cNvSpPr txBox="1">
          <a:spLocks noChangeArrowheads="1"/>
        </xdr:cNvSpPr>
      </xdr:nvSpPr>
      <xdr:spPr bwMode="auto">
        <a:xfrm>
          <a:off x="5657850" y="1571625"/>
          <a:ext cx="76200" cy="5964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2</xdr:row>
      <xdr:rowOff>139245</xdr:rowOff>
    </xdr:to>
    <xdr:sp macro="" textlink="">
      <xdr:nvSpPr>
        <xdr:cNvPr id="1967" name="Text Box 668"/>
        <xdr:cNvSpPr txBox="1">
          <a:spLocks noChangeArrowheads="1"/>
        </xdr:cNvSpPr>
      </xdr:nvSpPr>
      <xdr:spPr bwMode="auto">
        <a:xfrm>
          <a:off x="5657850" y="1571625"/>
          <a:ext cx="76200" cy="5964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2</xdr:row>
      <xdr:rowOff>139245</xdr:rowOff>
    </xdr:to>
    <xdr:sp macro="" textlink="">
      <xdr:nvSpPr>
        <xdr:cNvPr id="1968" name="Text Box 669"/>
        <xdr:cNvSpPr txBox="1">
          <a:spLocks noChangeArrowheads="1"/>
        </xdr:cNvSpPr>
      </xdr:nvSpPr>
      <xdr:spPr bwMode="auto">
        <a:xfrm>
          <a:off x="6877050" y="1571625"/>
          <a:ext cx="85725" cy="5964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2</xdr:row>
      <xdr:rowOff>139245</xdr:rowOff>
    </xdr:to>
    <xdr:sp macro="" textlink="">
      <xdr:nvSpPr>
        <xdr:cNvPr id="1969" name="Text Box 670"/>
        <xdr:cNvSpPr txBox="1">
          <a:spLocks noChangeArrowheads="1"/>
        </xdr:cNvSpPr>
      </xdr:nvSpPr>
      <xdr:spPr bwMode="auto">
        <a:xfrm>
          <a:off x="6877050" y="1571625"/>
          <a:ext cx="85725" cy="5964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2</xdr:row>
      <xdr:rowOff>139245</xdr:rowOff>
    </xdr:to>
    <xdr:sp macro="" textlink="">
      <xdr:nvSpPr>
        <xdr:cNvPr id="1970" name="Text Box 671"/>
        <xdr:cNvSpPr txBox="1">
          <a:spLocks noChangeArrowheads="1"/>
        </xdr:cNvSpPr>
      </xdr:nvSpPr>
      <xdr:spPr bwMode="auto">
        <a:xfrm>
          <a:off x="6877050" y="1571625"/>
          <a:ext cx="85725" cy="5964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185945</xdr:rowOff>
    </xdr:to>
    <xdr:sp macro="" textlink="">
      <xdr:nvSpPr>
        <xdr:cNvPr id="1971" name="Text Box 241"/>
        <xdr:cNvSpPr txBox="1">
          <a:spLocks noChangeArrowheads="1"/>
        </xdr:cNvSpPr>
      </xdr:nvSpPr>
      <xdr:spPr bwMode="auto">
        <a:xfrm>
          <a:off x="5657850" y="1571625"/>
          <a:ext cx="76200" cy="3002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185945</xdr:rowOff>
    </xdr:to>
    <xdr:sp macro="" textlink="">
      <xdr:nvSpPr>
        <xdr:cNvPr id="1972" name="Text Box 249"/>
        <xdr:cNvSpPr txBox="1">
          <a:spLocks noChangeArrowheads="1"/>
        </xdr:cNvSpPr>
      </xdr:nvSpPr>
      <xdr:spPr bwMode="auto">
        <a:xfrm>
          <a:off x="5657850" y="1571625"/>
          <a:ext cx="76200" cy="3002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185945</xdr:rowOff>
    </xdr:to>
    <xdr:sp macro="" textlink="">
      <xdr:nvSpPr>
        <xdr:cNvPr id="1973" name="Text Box 313"/>
        <xdr:cNvSpPr txBox="1">
          <a:spLocks noChangeArrowheads="1"/>
        </xdr:cNvSpPr>
      </xdr:nvSpPr>
      <xdr:spPr bwMode="auto">
        <a:xfrm>
          <a:off x="6877050" y="1571625"/>
          <a:ext cx="85725" cy="3002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185945</xdr:rowOff>
    </xdr:to>
    <xdr:sp macro="" textlink="">
      <xdr:nvSpPr>
        <xdr:cNvPr id="1974" name="Text Box 314"/>
        <xdr:cNvSpPr txBox="1">
          <a:spLocks noChangeArrowheads="1"/>
        </xdr:cNvSpPr>
      </xdr:nvSpPr>
      <xdr:spPr bwMode="auto">
        <a:xfrm>
          <a:off x="6877050" y="1571625"/>
          <a:ext cx="85725" cy="3002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185945</xdr:rowOff>
    </xdr:to>
    <xdr:sp macro="" textlink="">
      <xdr:nvSpPr>
        <xdr:cNvPr id="1975" name="Text Box 315"/>
        <xdr:cNvSpPr txBox="1">
          <a:spLocks noChangeArrowheads="1"/>
        </xdr:cNvSpPr>
      </xdr:nvSpPr>
      <xdr:spPr bwMode="auto">
        <a:xfrm>
          <a:off x="6877050" y="1571625"/>
          <a:ext cx="85725" cy="3002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185945</xdr:rowOff>
    </xdr:to>
    <xdr:sp macro="" textlink="">
      <xdr:nvSpPr>
        <xdr:cNvPr id="1976" name="Text Box 326"/>
        <xdr:cNvSpPr txBox="1">
          <a:spLocks noChangeArrowheads="1"/>
        </xdr:cNvSpPr>
      </xdr:nvSpPr>
      <xdr:spPr bwMode="auto">
        <a:xfrm>
          <a:off x="5657850" y="1571625"/>
          <a:ext cx="76200" cy="3002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185945</xdr:rowOff>
    </xdr:to>
    <xdr:sp macro="" textlink="">
      <xdr:nvSpPr>
        <xdr:cNvPr id="1977" name="Text Box 327"/>
        <xdr:cNvSpPr txBox="1">
          <a:spLocks noChangeArrowheads="1"/>
        </xdr:cNvSpPr>
      </xdr:nvSpPr>
      <xdr:spPr bwMode="auto">
        <a:xfrm>
          <a:off x="5657850" y="1571625"/>
          <a:ext cx="76200" cy="3002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185945</xdr:rowOff>
    </xdr:to>
    <xdr:sp macro="" textlink="">
      <xdr:nvSpPr>
        <xdr:cNvPr id="1978" name="Text Box 328"/>
        <xdr:cNvSpPr txBox="1">
          <a:spLocks noChangeArrowheads="1"/>
        </xdr:cNvSpPr>
      </xdr:nvSpPr>
      <xdr:spPr bwMode="auto">
        <a:xfrm>
          <a:off x="6877050" y="1571625"/>
          <a:ext cx="85725" cy="3002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185945</xdr:rowOff>
    </xdr:to>
    <xdr:sp macro="" textlink="">
      <xdr:nvSpPr>
        <xdr:cNvPr id="1979" name="Text Box 329"/>
        <xdr:cNvSpPr txBox="1">
          <a:spLocks noChangeArrowheads="1"/>
        </xdr:cNvSpPr>
      </xdr:nvSpPr>
      <xdr:spPr bwMode="auto">
        <a:xfrm>
          <a:off x="6877050" y="1571625"/>
          <a:ext cx="85725" cy="3002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185945</xdr:rowOff>
    </xdr:to>
    <xdr:sp macro="" textlink="">
      <xdr:nvSpPr>
        <xdr:cNvPr id="1980" name="Text Box 330"/>
        <xdr:cNvSpPr txBox="1">
          <a:spLocks noChangeArrowheads="1"/>
        </xdr:cNvSpPr>
      </xdr:nvSpPr>
      <xdr:spPr bwMode="auto">
        <a:xfrm>
          <a:off x="6877050" y="1571625"/>
          <a:ext cx="85725" cy="3002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185945</xdr:rowOff>
    </xdr:to>
    <xdr:sp macro="" textlink="">
      <xdr:nvSpPr>
        <xdr:cNvPr id="1981" name="Text Box 335"/>
        <xdr:cNvSpPr txBox="1">
          <a:spLocks noChangeArrowheads="1"/>
        </xdr:cNvSpPr>
      </xdr:nvSpPr>
      <xdr:spPr bwMode="auto">
        <a:xfrm>
          <a:off x="5657850" y="1571625"/>
          <a:ext cx="76200" cy="3002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185945</xdr:rowOff>
    </xdr:to>
    <xdr:sp macro="" textlink="">
      <xdr:nvSpPr>
        <xdr:cNvPr id="1982" name="Text Box 336"/>
        <xdr:cNvSpPr txBox="1">
          <a:spLocks noChangeArrowheads="1"/>
        </xdr:cNvSpPr>
      </xdr:nvSpPr>
      <xdr:spPr bwMode="auto">
        <a:xfrm>
          <a:off x="5657850" y="1571625"/>
          <a:ext cx="76200" cy="3002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185945</xdr:rowOff>
    </xdr:to>
    <xdr:sp macro="" textlink="">
      <xdr:nvSpPr>
        <xdr:cNvPr id="1983" name="Text Box 337"/>
        <xdr:cNvSpPr txBox="1">
          <a:spLocks noChangeArrowheads="1"/>
        </xdr:cNvSpPr>
      </xdr:nvSpPr>
      <xdr:spPr bwMode="auto">
        <a:xfrm>
          <a:off x="6877050" y="1571625"/>
          <a:ext cx="85725" cy="3002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185945</xdr:rowOff>
    </xdr:to>
    <xdr:sp macro="" textlink="">
      <xdr:nvSpPr>
        <xdr:cNvPr id="1984" name="Text Box 338"/>
        <xdr:cNvSpPr txBox="1">
          <a:spLocks noChangeArrowheads="1"/>
        </xdr:cNvSpPr>
      </xdr:nvSpPr>
      <xdr:spPr bwMode="auto">
        <a:xfrm>
          <a:off x="6877050" y="1571625"/>
          <a:ext cx="85725" cy="3002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185945</xdr:rowOff>
    </xdr:to>
    <xdr:sp macro="" textlink="">
      <xdr:nvSpPr>
        <xdr:cNvPr id="1985" name="Text Box 339"/>
        <xdr:cNvSpPr txBox="1">
          <a:spLocks noChangeArrowheads="1"/>
        </xdr:cNvSpPr>
      </xdr:nvSpPr>
      <xdr:spPr bwMode="auto">
        <a:xfrm>
          <a:off x="6877050" y="1571625"/>
          <a:ext cx="85725" cy="3002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185945</xdr:rowOff>
    </xdr:to>
    <xdr:sp macro="" textlink="">
      <xdr:nvSpPr>
        <xdr:cNvPr id="1986" name="Text Box 340"/>
        <xdr:cNvSpPr txBox="1">
          <a:spLocks noChangeArrowheads="1"/>
        </xdr:cNvSpPr>
      </xdr:nvSpPr>
      <xdr:spPr bwMode="auto">
        <a:xfrm>
          <a:off x="5657850" y="1571625"/>
          <a:ext cx="76200" cy="3002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185945</xdr:rowOff>
    </xdr:to>
    <xdr:sp macro="" textlink="">
      <xdr:nvSpPr>
        <xdr:cNvPr id="1987" name="Text Box 341"/>
        <xdr:cNvSpPr txBox="1">
          <a:spLocks noChangeArrowheads="1"/>
        </xdr:cNvSpPr>
      </xdr:nvSpPr>
      <xdr:spPr bwMode="auto">
        <a:xfrm>
          <a:off x="5657850" y="1571625"/>
          <a:ext cx="76200" cy="3002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185945</xdr:rowOff>
    </xdr:to>
    <xdr:sp macro="" textlink="">
      <xdr:nvSpPr>
        <xdr:cNvPr id="1988" name="Text Box 342"/>
        <xdr:cNvSpPr txBox="1">
          <a:spLocks noChangeArrowheads="1"/>
        </xdr:cNvSpPr>
      </xdr:nvSpPr>
      <xdr:spPr bwMode="auto">
        <a:xfrm>
          <a:off x="6877050" y="1571625"/>
          <a:ext cx="85725" cy="3002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185945</xdr:rowOff>
    </xdr:to>
    <xdr:sp macro="" textlink="">
      <xdr:nvSpPr>
        <xdr:cNvPr id="1989" name="Text Box 343"/>
        <xdr:cNvSpPr txBox="1">
          <a:spLocks noChangeArrowheads="1"/>
        </xdr:cNvSpPr>
      </xdr:nvSpPr>
      <xdr:spPr bwMode="auto">
        <a:xfrm>
          <a:off x="6877050" y="1571625"/>
          <a:ext cx="85725" cy="3002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185945</xdr:rowOff>
    </xdr:to>
    <xdr:sp macro="" textlink="">
      <xdr:nvSpPr>
        <xdr:cNvPr id="1990" name="Text Box 344"/>
        <xdr:cNvSpPr txBox="1">
          <a:spLocks noChangeArrowheads="1"/>
        </xdr:cNvSpPr>
      </xdr:nvSpPr>
      <xdr:spPr bwMode="auto">
        <a:xfrm>
          <a:off x="6877050" y="1571625"/>
          <a:ext cx="85725" cy="3002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185945</xdr:rowOff>
    </xdr:to>
    <xdr:sp macro="" textlink="">
      <xdr:nvSpPr>
        <xdr:cNvPr id="1991" name="Text Box 345"/>
        <xdr:cNvSpPr txBox="1">
          <a:spLocks noChangeArrowheads="1"/>
        </xdr:cNvSpPr>
      </xdr:nvSpPr>
      <xdr:spPr bwMode="auto">
        <a:xfrm>
          <a:off x="5657850" y="1571625"/>
          <a:ext cx="76200" cy="3002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185945</xdr:rowOff>
    </xdr:to>
    <xdr:sp macro="" textlink="">
      <xdr:nvSpPr>
        <xdr:cNvPr id="1992" name="Text Box 346"/>
        <xdr:cNvSpPr txBox="1">
          <a:spLocks noChangeArrowheads="1"/>
        </xdr:cNvSpPr>
      </xdr:nvSpPr>
      <xdr:spPr bwMode="auto">
        <a:xfrm>
          <a:off x="5657850" y="1571625"/>
          <a:ext cx="76200" cy="3002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185945</xdr:rowOff>
    </xdr:to>
    <xdr:sp macro="" textlink="">
      <xdr:nvSpPr>
        <xdr:cNvPr id="1993" name="Text Box 347"/>
        <xdr:cNvSpPr txBox="1">
          <a:spLocks noChangeArrowheads="1"/>
        </xdr:cNvSpPr>
      </xdr:nvSpPr>
      <xdr:spPr bwMode="auto">
        <a:xfrm>
          <a:off x="6877050" y="1571625"/>
          <a:ext cx="85725" cy="3002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185945</xdr:rowOff>
    </xdr:to>
    <xdr:sp macro="" textlink="">
      <xdr:nvSpPr>
        <xdr:cNvPr id="1994" name="Text Box 348"/>
        <xdr:cNvSpPr txBox="1">
          <a:spLocks noChangeArrowheads="1"/>
        </xdr:cNvSpPr>
      </xdr:nvSpPr>
      <xdr:spPr bwMode="auto">
        <a:xfrm>
          <a:off x="6877050" y="1571625"/>
          <a:ext cx="85725" cy="3002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185945</xdr:rowOff>
    </xdr:to>
    <xdr:sp macro="" textlink="">
      <xdr:nvSpPr>
        <xdr:cNvPr id="1995" name="Text Box 349"/>
        <xdr:cNvSpPr txBox="1">
          <a:spLocks noChangeArrowheads="1"/>
        </xdr:cNvSpPr>
      </xdr:nvSpPr>
      <xdr:spPr bwMode="auto">
        <a:xfrm>
          <a:off x="6877050" y="1571625"/>
          <a:ext cx="85725" cy="3002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185945</xdr:rowOff>
    </xdr:to>
    <xdr:sp macro="" textlink="">
      <xdr:nvSpPr>
        <xdr:cNvPr id="1996" name="Text Box 350"/>
        <xdr:cNvSpPr txBox="1">
          <a:spLocks noChangeArrowheads="1"/>
        </xdr:cNvSpPr>
      </xdr:nvSpPr>
      <xdr:spPr bwMode="auto">
        <a:xfrm>
          <a:off x="5657850" y="1571625"/>
          <a:ext cx="76200" cy="3002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185945</xdr:rowOff>
    </xdr:to>
    <xdr:sp macro="" textlink="">
      <xdr:nvSpPr>
        <xdr:cNvPr id="1997" name="Text Box 351"/>
        <xdr:cNvSpPr txBox="1">
          <a:spLocks noChangeArrowheads="1"/>
        </xdr:cNvSpPr>
      </xdr:nvSpPr>
      <xdr:spPr bwMode="auto">
        <a:xfrm>
          <a:off x="5657850" y="1571625"/>
          <a:ext cx="76200" cy="3002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185945</xdr:rowOff>
    </xdr:to>
    <xdr:sp macro="" textlink="">
      <xdr:nvSpPr>
        <xdr:cNvPr id="1998" name="Text Box 352"/>
        <xdr:cNvSpPr txBox="1">
          <a:spLocks noChangeArrowheads="1"/>
        </xdr:cNvSpPr>
      </xdr:nvSpPr>
      <xdr:spPr bwMode="auto">
        <a:xfrm>
          <a:off x="6877050" y="1571625"/>
          <a:ext cx="85725" cy="3002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185945</xdr:rowOff>
    </xdr:to>
    <xdr:sp macro="" textlink="">
      <xdr:nvSpPr>
        <xdr:cNvPr id="1999" name="Text Box 353"/>
        <xdr:cNvSpPr txBox="1">
          <a:spLocks noChangeArrowheads="1"/>
        </xdr:cNvSpPr>
      </xdr:nvSpPr>
      <xdr:spPr bwMode="auto">
        <a:xfrm>
          <a:off x="6877050" y="1571625"/>
          <a:ext cx="85725" cy="3002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185945</xdr:rowOff>
    </xdr:to>
    <xdr:sp macro="" textlink="">
      <xdr:nvSpPr>
        <xdr:cNvPr id="2000" name="Text Box 354"/>
        <xdr:cNvSpPr txBox="1">
          <a:spLocks noChangeArrowheads="1"/>
        </xdr:cNvSpPr>
      </xdr:nvSpPr>
      <xdr:spPr bwMode="auto">
        <a:xfrm>
          <a:off x="6877050" y="1571625"/>
          <a:ext cx="85725" cy="3002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185945</xdr:rowOff>
    </xdr:to>
    <xdr:sp macro="" textlink="">
      <xdr:nvSpPr>
        <xdr:cNvPr id="2001" name="Text Box 355"/>
        <xdr:cNvSpPr txBox="1">
          <a:spLocks noChangeArrowheads="1"/>
        </xdr:cNvSpPr>
      </xdr:nvSpPr>
      <xdr:spPr bwMode="auto">
        <a:xfrm>
          <a:off x="5657850" y="1571625"/>
          <a:ext cx="76200" cy="3002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185945</xdr:rowOff>
    </xdr:to>
    <xdr:sp macro="" textlink="">
      <xdr:nvSpPr>
        <xdr:cNvPr id="2002" name="Text Box 356"/>
        <xdr:cNvSpPr txBox="1">
          <a:spLocks noChangeArrowheads="1"/>
        </xdr:cNvSpPr>
      </xdr:nvSpPr>
      <xdr:spPr bwMode="auto">
        <a:xfrm>
          <a:off x="5657850" y="1571625"/>
          <a:ext cx="76200" cy="3002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185945</xdr:rowOff>
    </xdr:to>
    <xdr:sp macro="" textlink="">
      <xdr:nvSpPr>
        <xdr:cNvPr id="2003" name="Text Box 357"/>
        <xdr:cNvSpPr txBox="1">
          <a:spLocks noChangeArrowheads="1"/>
        </xdr:cNvSpPr>
      </xdr:nvSpPr>
      <xdr:spPr bwMode="auto">
        <a:xfrm>
          <a:off x="6877050" y="1571625"/>
          <a:ext cx="85725" cy="3002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185945</xdr:rowOff>
    </xdr:to>
    <xdr:sp macro="" textlink="">
      <xdr:nvSpPr>
        <xdr:cNvPr id="2004" name="Text Box 358"/>
        <xdr:cNvSpPr txBox="1">
          <a:spLocks noChangeArrowheads="1"/>
        </xdr:cNvSpPr>
      </xdr:nvSpPr>
      <xdr:spPr bwMode="auto">
        <a:xfrm>
          <a:off x="6877050" y="1571625"/>
          <a:ext cx="85725" cy="3002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185945</xdr:rowOff>
    </xdr:to>
    <xdr:sp macro="" textlink="">
      <xdr:nvSpPr>
        <xdr:cNvPr id="2005" name="Text Box 359"/>
        <xdr:cNvSpPr txBox="1">
          <a:spLocks noChangeArrowheads="1"/>
        </xdr:cNvSpPr>
      </xdr:nvSpPr>
      <xdr:spPr bwMode="auto">
        <a:xfrm>
          <a:off x="6877050" y="1571625"/>
          <a:ext cx="85725" cy="3002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185945</xdr:rowOff>
    </xdr:to>
    <xdr:sp macro="" textlink="">
      <xdr:nvSpPr>
        <xdr:cNvPr id="2006" name="Text Box 360"/>
        <xdr:cNvSpPr txBox="1">
          <a:spLocks noChangeArrowheads="1"/>
        </xdr:cNvSpPr>
      </xdr:nvSpPr>
      <xdr:spPr bwMode="auto">
        <a:xfrm>
          <a:off x="5657850" y="1571625"/>
          <a:ext cx="76200" cy="3002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185945</xdr:rowOff>
    </xdr:to>
    <xdr:sp macro="" textlink="">
      <xdr:nvSpPr>
        <xdr:cNvPr id="2007" name="Text Box 361"/>
        <xdr:cNvSpPr txBox="1">
          <a:spLocks noChangeArrowheads="1"/>
        </xdr:cNvSpPr>
      </xdr:nvSpPr>
      <xdr:spPr bwMode="auto">
        <a:xfrm>
          <a:off x="5657850" y="1571625"/>
          <a:ext cx="76200" cy="3002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185945</xdr:rowOff>
    </xdr:to>
    <xdr:sp macro="" textlink="">
      <xdr:nvSpPr>
        <xdr:cNvPr id="2008" name="Text Box 362"/>
        <xdr:cNvSpPr txBox="1">
          <a:spLocks noChangeArrowheads="1"/>
        </xdr:cNvSpPr>
      </xdr:nvSpPr>
      <xdr:spPr bwMode="auto">
        <a:xfrm>
          <a:off x="6877050" y="1571625"/>
          <a:ext cx="85725" cy="3002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185945</xdr:rowOff>
    </xdr:to>
    <xdr:sp macro="" textlink="">
      <xdr:nvSpPr>
        <xdr:cNvPr id="2009" name="Text Box 363"/>
        <xdr:cNvSpPr txBox="1">
          <a:spLocks noChangeArrowheads="1"/>
        </xdr:cNvSpPr>
      </xdr:nvSpPr>
      <xdr:spPr bwMode="auto">
        <a:xfrm>
          <a:off x="6877050" y="1571625"/>
          <a:ext cx="85725" cy="3002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185945</xdr:rowOff>
    </xdr:to>
    <xdr:sp macro="" textlink="">
      <xdr:nvSpPr>
        <xdr:cNvPr id="2010" name="Text Box 364"/>
        <xdr:cNvSpPr txBox="1">
          <a:spLocks noChangeArrowheads="1"/>
        </xdr:cNvSpPr>
      </xdr:nvSpPr>
      <xdr:spPr bwMode="auto">
        <a:xfrm>
          <a:off x="6877050" y="1571625"/>
          <a:ext cx="85725" cy="3002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2</xdr:row>
      <xdr:rowOff>139245</xdr:rowOff>
    </xdr:to>
    <xdr:sp macro="" textlink="">
      <xdr:nvSpPr>
        <xdr:cNvPr id="2011" name="Text Box 365"/>
        <xdr:cNvSpPr txBox="1">
          <a:spLocks noChangeArrowheads="1"/>
        </xdr:cNvSpPr>
      </xdr:nvSpPr>
      <xdr:spPr bwMode="auto">
        <a:xfrm>
          <a:off x="5657850" y="1571625"/>
          <a:ext cx="76200" cy="5964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2</xdr:row>
      <xdr:rowOff>139245</xdr:rowOff>
    </xdr:to>
    <xdr:sp macro="" textlink="">
      <xdr:nvSpPr>
        <xdr:cNvPr id="2012" name="Text Box 366"/>
        <xdr:cNvSpPr txBox="1">
          <a:spLocks noChangeArrowheads="1"/>
        </xdr:cNvSpPr>
      </xdr:nvSpPr>
      <xdr:spPr bwMode="auto">
        <a:xfrm>
          <a:off x="5657850" y="1571625"/>
          <a:ext cx="76200" cy="5964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2</xdr:row>
      <xdr:rowOff>139245</xdr:rowOff>
    </xdr:to>
    <xdr:sp macro="" textlink="">
      <xdr:nvSpPr>
        <xdr:cNvPr id="2013" name="Text Box 367"/>
        <xdr:cNvSpPr txBox="1">
          <a:spLocks noChangeArrowheads="1"/>
        </xdr:cNvSpPr>
      </xdr:nvSpPr>
      <xdr:spPr bwMode="auto">
        <a:xfrm>
          <a:off x="6877050" y="1571625"/>
          <a:ext cx="85725" cy="5964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2</xdr:row>
      <xdr:rowOff>139245</xdr:rowOff>
    </xdr:to>
    <xdr:sp macro="" textlink="">
      <xdr:nvSpPr>
        <xdr:cNvPr id="2014" name="Text Box 368"/>
        <xdr:cNvSpPr txBox="1">
          <a:spLocks noChangeArrowheads="1"/>
        </xdr:cNvSpPr>
      </xdr:nvSpPr>
      <xdr:spPr bwMode="auto">
        <a:xfrm>
          <a:off x="6877050" y="1571625"/>
          <a:ext cx="85725" cy="5964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2</xdr:row>
      <xdr:rowOff>139245</xdr:rowOff>
    </xdr:to>
    <xdr:sp macro="" textlink="">
      <xdr:nvSpPr>
        <xdr:cNvPr id="2015" name="Text Box 369"/>
        <xdr:cNvSpPr txBox="1">
          <a:spLocks noChangeArrowheads="1"/>
        </xdr:cNvSpPr>
      </xdr:nvSpPr>
      <xdr:spPr bwMode="auto">
        <a:xfrm>
          <a:off x="6877050" y="1571625"/>
          <a:ext cx="85725" cy="5964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2</xdr:row>
      <xdr:rowOff>139245</xdr:rowOff>
    </xdr:to>
    <xdr:sp macro="" textlink="">
      <xdr:nvSpPr>
        <xdr:cNvPr id="2016" name="Text Box 370"/>
        <xdr:cNvSpPr txBox="1">
          <a:spLocks noChangeArrowheads="1"/>
        </xdr:cNvSpPr>
      </xdr:nvSpPr>
      <xdr:spPr bwMode="auto">
        <a:xfrm>
          <a:off x="5657850" y="1571625"/>
          <a:ext cx="76200" cy="5964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2</xdr:row>
      <xdr:rowOff>139245</xdr:rowOff>
    </xdr:to>
    <xdr:sp macro="" textlink="">
      <xdr:nvSpPr>
        <xdr:cNvPr id="2017" name="Text Box 371"/>
        <xdr:cNvSpPr txBox="1">
          <a:spLocks noChangeArrowheads="1"/>
        </xdr:cNvSpPr>
      </xdr:nvSpPr>
      <xdr:spPr bwMode="auto">
        <a:xfrm>
          <a:off x="5657850" y="1571625"/>
          <a:ext cx="76200" cy="5964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2</xdr:row>
      <xdr:rowOff>139245</xdr:rowOff>
    </xdr:to>
    <xdr:sp macro="" textlink="">
      <xdr:nvSpPr>
        <xdr:cNvPr id="2018" name="Text Box 372"/>
        <xdr:cNvSpPr txBox="1">
          <a:spLocks noChangeArrowheads="1"/>
        </xdr:cNvSpPr>
      </xdr:nvSpPr>
      <xdr:spPr bwMode="auto">
        <a:xfrm>
          <a:off x="6877050" y="1571625"/>
          <a:ext cx="85725" cy="5964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2</xdr:row>
      <xdr:rowOff>139245</xdr:rowOff>
    </xdr:to>
    <xdr:sp macro="" textlink="">
      <xdr:nvSpPr>
        <xdr:cNvPr id="2019" name="Text Box 373"/>
        <xdr:cNvSpPr txBox="1">
          <a:spLocks noChangeArrowheads="1"/>
        </xdr:cNvSpPr>
      </xdr:nvSpPr>
      <xdr:spPr bwMode="auto">
        <a:xfrm>
          <a:off x="6877050" y="1571625"/>
          <a:ext cx="85725" cy="5964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2</xdr:row>
      <xdr:rowOff>139245</xdr:rowOff>
    </xdr:to>
    <xdr:sp macro="" textlink="">
      <xdr:nvSpPr>
        <xdr:cNvPr id="2020" name="Text Box 374"/>
        <xdr:cNvSpPr txBox="1">
          <a:spLocks noChangeArrowheads="1"/>
        </xdr:cNvSpPr>
      </xdr:nvSpPr>
      <xdr:spPr bwMode="auto">
        <a:xfrm>
          <a:off x="6877050" y="1571625"/>
          <a:ext cx="85725" cy="5964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2</xdr:row>
      <xdr:rowOff>139245</xdr:rowOff>
    </xdr:to>
    <xdr:sp macro="" textlink="">
      <xdr:nvSpPr>
        <xdr:cNvPr id="2021" name="Text Box 375"/>
        <xdr:cNvSpPr txBox="1">
          <a:spLocks noChangeArrowheads="1"/>
        </xdr:cNvSpPr>
      </xdr:nvSpPr>
      <xdr:spPr bwMode="auto">
        <a:xfrm>
          <a:off x="5657850" y="1571625"/>
          <a:ext cx="76200" cy="5964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2</xdr:row>
      <xdr:rowOff>139245</xdr:rowOff>
    </xdr:to>
    <xdr:sp macro="" textlink="">
      <xdr:nvSpPr>
        <xdr:cNvPr id="2022" name="Text Box 376"/>
        <xdr:cNvSpPr txBox="1">
          <a:spLocks noChangeArrowheads="1"/>
        </xdr:cNvSpPr>
      </xdr:nvSpPr>
      <xdr:spPr bwMode="auto">
        <a:xfrm>
          <a:off x="5657850" y="1571625"/>
          <a:ext cx="76200" cy="5964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2</xdr:row>
      <xdr:rowOff>139245</xdr:rowOff>
    </xdr:to>
    <xdr:sp macro="" textlink="">
      <xdr:nvSpPr>
        <xdr:cNvPr id="2023" name="Text Box 377"/>
        <xdr:cNvSpPr txBox="1">
          <a:spLocks noChangeArrowheads="1"/>
        </xdr:cNvSpPr>
      </xdr:nvSpPr>
      <xdr:spPr bwMode="auto">
        <a:xfrm>
          <a:off x="6877050" y="1571625"/>
          <a:ext cx="85725" cy="5964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2</xdr:row>
      <xdr:rowOff>139245</xdr:rowOff>
    </xdr:to>
    <xdr:sp macro="" textlink="">
      <xdr:nvSpPr>
        <xdr:cNvPr id="2024" name="Text Box 378"/>
        <xdr:cNvSpPr txBox="1">
          <a:spLocks noChangeArrowheads="1"/>
        </xdr:cNvSpPr>
      </xdr:nvSpPr>
      <xdr:spPr bwMode="auto">
        <a:xfrm>
          <a:off x="6877050" y="1571625"/>
          <a:ext cx="85725" cy="5964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2</xdr:row>
      <xdr:rowOff>139245</xdr:rowOff>
    </xdr:to>
    <xdr:sp macro="" textlink="">
      <xdr:nvSpPr>
        <xdr:cNvPr id="2025" name="Text Box 379"/>
        <xdr:cNvSpPr txBox="1">
          <a:spLocks noChangeArrowheads="1"/>
        </xdr:cNvSpPr>
      </xdr:nvSpPr>
      <xdr:spPr bwMode="auto">
        <a:xfrm>
          <a:off x="6877050" y="1571625"/>
          <a:ext cx="85725" cy="5964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2</xdr:row>
      <xdr:rowOff>560</xdr:rowOff>
    </xdr:to>
    <xdr:sp macro="" textlink="">
      <xdr:nvSpPr>
        <xdr:cNvPr id="2026" name="Text Box 380"/>
        <xdr:cNvSpPr txBox="1">
          <a:spLocks noChangeArrowheads="1"/>
        </xdr:cNvSpPr>
      </xdr:nvSpPr>
      <xdr:spPr bwMode="auto">
        <a:xfrm>
          <a:off x="5657850" y="1571625"/>
          <a:ext cx="76200" cy="4482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2</xdr:row>
      <xdr:rowOff>560</xdr:rowOff>
    </xdr:to>
    <xdr:sp macro="" textlink="">
      <xdr:nvSpPr>
        <xdr:cNvPr id="2027" name="Text Box 381"/>
        <xdr:cNvSpPr txBox="1">
          <a:spLocks noChangeArrowheads="1"/>
        </xdr:cNvSpPr>
      </xdr:nvSpPr>
      <xdr:spPr bwMode="auto">
        <a:xfrm>
          <a:off x="5657850" y="1571625"/>
          <a:ext cx="76200" cy="4482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2</xdr:row>
      <xdr:rowOff>560</xdr:rowOff>
    </xdr:to>
    <xdr:sp macro="" textlink="">
      <xdr:nvSpPr>
        <xdr:cNvPr id="2028" name="Text Box 382"/>
        <xdr:cNvSpPr txBox="1">
          <a:spLocks noChangeArrowheads="1"/>
        </xdr:cNvSpPr>
      </xdr:nvSpPr>
      <xdr:spPr bwMode="auto">
        <a:xfrm>
          <a:off x="6877050" y="1571625"/>
          <a:ext cx="85725" cy="4482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2</xdr:row>
      <xdr:rowOff>560</xdr:rowOff>
    </xdr:to>
    <xdr:sp macro="" textlink="">
      <xdr:nvSpPr>
        <xdr:cNvPr id="2029" name="Text Box 383"/>
        <xdr:cNvSpPr txBox="1">
          <a:spLocks noChangeArrowheads="1"/>
        </xdr:cNvSpPr>
      </xdr:nvSpPr>
      <xdr:spPr bwMode="auto">
        <a:xfrm>
          <a:off x="6877050" y="1571625"/>
          <a:ext cx="85725" cy="4482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2</xdr:row>
      <xdr:rowOff>560</xdr:rowOff>
    </xdr:to>
    <xdr:sp macro="" textlink="">
      <xdr:nvSpPr>
        <xdr:cNvPr id="2030" name="Text Box 384"/>
        <xdr:cNvSpPr txBox="1">
          <a:spLocks noChangeArrowheads="1"/>
        </xdr:cNvSpPr>
      </xdr:nvSpPr>
      <xdr:spPr bwMode="auto">
        <a:xfrm>
          <a:off x="6877050" y="1571625"/>
          <a:ext cx="85725" cy="4482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2</xdr:row>
      <xdr:rowOff>188819</xdr:rowOff>
    </xdr:to>
    <xdr:sp macro="" textlink="">
      <xdr:nvSpPr>
        <xdr:cNvPr id="2031" name="Text Box 385"/>
        <xdr:cNvSpPr txBox="1">
          <a:spLocks noChangeArrowheads="1"/>
        </xdr:cNvSpPr>
      </xdr:nvSpPr>
      <xdr:spPr bwMode="auto">
        <a:xfrm>
          <a:off x="5657850" y="1571625"/>
          <a:ext cx="76200" cy="8936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2</xdr:row>
      <xdr:rowOff>188819</xdr:rowOff>
    </xdr:to>
    <xdr:sp macro="" textlink="">
      <xdr:nvSpPr>
        <xdr:cNvPr id="2032" name="Text Box 386"/>
        <xdr:cNvSpPr txBox="1">
          <a:spLocks noChangeArrowheads="1"/>
        </xdr:cNvSpPr>
      </xdr:nvSpPr>
      <xdr:spPr bwMode="auto">
        <a:xfrm>
          <a:off x="5657850" y="1571625"/>
          <a:ext cx="76200" cy="8936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2</xdr:row>
      <xdr:rowOff>188819</xdr:rowOff>
    </xdr:to>
    <xdr:sp macro="" textlink="">
      <xdr:nvSpPr>
        <xdr:cNvPr id="2033" name="Text Box 387"/>
        <xdr:cNvSpPr txBox="1">
          <a:spLocks noChangeArrowheads="1"/>
        </xdr:cNvSpPr>
      </xdr:nvSpPr>
      <xdr:spPr bwMode="auto">
        <a:xfrm>
          <a:off x="6877050" y="1571625"/>
          <a:ext cx="85725" cy="8936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2</xdr:row>
      <xdr:rowOff>188819</xdr:rowOff>
    </xdr:to>
    <xdr:sp macro="" textlink="">
      <xdr:nvSpPr>
        <xdr:cNvPr id="2034" name="Text Box 388"/>
        <xdr:cNvSpPr txBox="1">
          <a:spLocks noChangeArrowheads="1"/>
        </xdr:cNvSpPr>
      </xdr:nvSpPr>
      <xdr:spPr bwMode="auto">
        <a:xfrm>
          <a:off x="6877050" y="1571625"/>
          <a:ext cx="85725" cy="8936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2</xdr:row>
      <xdr:rowOff>188819</xdr:rowOff>
    </xdr:to>
    <xdr:sp macro="" textlink="">
      <xdr:nvSpPr>
        <xdr:cNvPr id="2035" name="Text Box 389"/>
        <xdr:cNvSpPr txBox="1">
          <a:spLocks noChangeArrowheads="1"/>
        </xdr:cNvSpPr>
      </xdr:nvSpPr>
      <xdr:spPr bwMode="auto">
        <a:xfrm>
          <a:off x="6877050" y="1571625"/>
          <a:ext cx="85725" cy="8936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2</xdr:row>
      <xdr:rowOff>188819</xdr:rowOff>
    </xdr:to>
    <xdr:sp macro="" textlink="">
      <xdr:nvSpPr>
        <xdr:cNvPr id="2036" name="Text Box 390"/>
        <xdr:cNvSpPr txBox="1">
          <a:spLocks noChangeArrowheads="1"/>
        </xdr:cNvSpPr>
      </xdr:nvSpPr>
      <xdr:spPr bwMode="auto">
        <a:xfrm>
          <a:off x="5657850" y="1571625"/>
          <a:ext cx="76200" cy="8936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2</xdr:row>
      <xdr:rowOff>188819</xdr:rowOff>
    </xdr:to>
    <xdr:sp macro="" textlink="">
      <xdr:nvSpPr>
        <xdr:cNvPr id="2037" name="Text Box 391"/>
        <xdr:cNvSpPr txBox="1">
          <a:spLocks noChangeArrowheads="1"/>
        </xdr:cNvSpPr>
      </xdr:nvSpPr>
      <xdr:spPr bwMode="auto">
        <a:xfrm>
          <a:off x="5657850" y="1571625"/>
          <a:ext cx="76200" cy="8936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2</xdr:row>
      <xdr:rowOff>188819</xdr:rowOff>
    </xdr:to>
    <xdr:sp macro="" textlink="">
      <xdr:nvSpPr>
        <xdr:cNvPr id="2038" name="Text Box 392"/>
        <xdr:cNvSpPr txBox="1">
          <a:spLocks noChangeArrowheads="1"/>
        </xdr:cNvSpPr>
      </xdr:nvSpPr>
      <xdr:spPr bwMode="auto">
        <a:xfrm>
          <a:off x="6877050" y="1571625"/>
          <a:ext cx="85725" cy="8936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2</xdr:row>
      <xdr:rowOff>188819</xdr:rowOff>
    </xdr:to>
    <xdr:sp macro="" textlink="">
      <xdr:nvSpPr>
        <xdr:cNvPr id="2039" name="Text Box 393"/>
        <xdr:cNvSpPr txBox="1">
          <a:spLocks noChangeArrowheads="1"/>
        </xdr:cNvSpPr>
      </xdr:nvSpPr>
      <xdr:spPr bwMode="auto">
        <a:xfrm>
          <a:off x="6877050" y="1571625"/>
          <a:ext cx="85725" cy="8936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2</xdr:row>
      <xdr:rowOff>188819</xdr:rowOff>
    </xdr:to>
    <xdr:sp macro="" textlink="">
      <xdr:nvSpPr>
        <xdr:cNvPr id="2040" name="Text Box 394"/>
        <xdr:cNvSpPr txBox="1">
          <a:spLocks noChangeArrowheads="1"/>
        </xdr:cNvSpPr>
      </xdr:nvSpPr>
      <xdr:spPr bwMode="auto">
        <a:xfrm>
          <a:off x="6877050" y="1571625"/>
          <a:ext cx="85725" cy="8936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185945</xdr:rowOff>
    </xdr:to>
    <xdr:sp macro="" textlink="">
      <xdr:nvSpPr>
        <xdr:cNvPr id="2041" name="Text Box 395"/>
        <xdr:cNvSpPr txBox="1">
          <a:spLocks noChangeArrowheads="1"/>
        </xdr:cNvSpPr>
      </xdr:nvSpPr>
      <xdr:spPr bwMode="auto">
        <a:xfrm>
          <a:off x="5657850" y="1571625"/>
          <a:ext cx="76200" cy="3002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185945</xdr:rowOff>
    </xdr:to>
    <xdr:sp macro="" textlink="">
      <xdr:nvSpPr>
        <xdr:cNvPr id="2042" name="Text Box 396"/>
        <xdr:cNvSpPr txBox="1">
          <a:spLocks noChangeArrowheads="1"/>
        </xdr:cNvSpPr>
      </xdr:nvSpPr>
      <xdr:spPr bwMode="auto">
        <a:xfrm>
          <a:off x="5657850" y="1571625"/>
          <a:ext cx="76200" cy="3002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185945</xdr:rowOff>
    </xdr:to>
    <xdr:sp macro="" textlink="">
      <xdr:nvSpPr>
        <xdr:cNvPr id="2043" name="Text Box 397"/>
        <xdr:cNvSpPr txBox="1">
          <a:spLocks noChangeArrowheads="1"/>
        </xdr:cNvSpPr>
      </xdr:nvSpPr>
      <xdr:spPr bwMode="auto">
        <a:xfrm>
          <a:off x="6877050" y="1571625"/>
          <a:ext cx="85725" cy="3002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185945</xdr:rowOff>
    </xdr:to>
    <xdr:sp macro="" textlink="">
      <xdr:nvSpPr>
        <xdr:cNvPr id="2044" name="Text Box 398"/>
        <xdr:cNvSpPr txBox="1">
          <a:spLocks noChangeArrowheads="1"/>
        </xdr:cNvSpPr>
      </xdr:nvSpPr>
      <xdr:spPr bwMode="auto">
        <a:xfrm>
          <a:off x="6877050" y="1571625"/>
          <a:ext cx="85725" cy="3002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185945</xdr:rowOff>
    </xdr:to>
    <xdr:sp macro="" textlink="">
      <xdr:nvSpPr>
        <xdr:cNvPr id="2045" name="Text Box 399"/>
        <xdr:cNvSpPr txBox="1">
          <a:spLocks noChangeArrowheads="1"/>
        </xdr:cNvSpPr>
      </xdr:nvSpPr>
      <xdr:spPr bwMode="auto">
        <a:xfrm>
          <a:off x="6877050" y="1571625"/>
          <a:ext cx="85725" cy="3002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185945</xdr:rowOff>
    </xdr:to>
    <xdr:sp macro="" textlink="">
      <xdr:nvSpPr>
        <xdr:cNvPr id="2046" name="Text Box 400"/>
        <xdr:cNvSpPr txBox="1">
          <a:spLocks noChangeArrowheads="1"/>
        </xdr:cNvSpPr>
      </xdr:nvSpPr>
      <xdr:spPr bwMode="auto">
        <a:xfrm>
          <a:off x="5657850" y="1571625"/>
          <a:ext cx="76200" cy="3002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185945</xdr:rowOff>
    </xdr:to>
    <xdr:sp macro="" textlink="">
      <xdr:nvSpPr>
        <xdr:cNvPr id="2047" name="Text Box 401"/>
        <xdr:cNvSpPr txBox="1">
          <a:spLocks noChangeArrowheads="1"/>
        </xdr:cNvSpPr>
      </xdr:nvSpPr>
      <xdr:spPr bwMode="auto">
        <a:xfrm>
          <a:off x="5657850" y="1571625"/>
          <a:ext cx="76200" cy="3002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185945</xdr:rowOff>
    </xdr:to>
    <xdr:sp macro="" textlink="">
      <xdr:nvSpPr>
        <xdr:cNvPr id="2048" name="Text Box 402"/>
        <xdr:cNvSpPr txBox="1">
          <a:spLocks noChangeArrowheads="1"/>
        </xdr:cNvSpPr>
      </xdr:nvSpPr>
      <xdr:spPr bwMode="auto">
        <a:xfrm>
          <a:off x="6877050" y="1571625"/>
          <a:ext cx="85725" cy="3002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185945</xdr:rowOff>
    </xdr:to>
    <xdr:sp macro="" textlink="">
      <xdr:nvSpPr>
        <xdr:cNvPr id="2049" name="Text Box 403"/>
        <xdr:cNvSpPr txBox="1">
          <a:spLocks noChangeArrowheads="1"/>
        </xdr:cNvSpPr>
      </xdr:nvSpPr>
      <xdr:spPr bwMode="auto">
        <a:xfrm>
          <a:off x="6877050" y="1571625"/>
          <a:ext cx="85725" cy="3002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185945</xdr:rowOff>
    </xdr:to>
    <xdr:sp macro="" textlink="">
      <xdr:nvSpPr>
        <xdr:cNvPr id="2050" name="Text Box 404"/>
        <xdr:cNvSpPr txBox="1">
          <a:spLocks noChangeArrowheads="1"/>
        </xdr:cNvSpPr>
      </xdr:nvSpPr>
      <xdr:spPr bwMode="auto">
        <a:xfrm>
          <a:off x="6877050" y="1571625"/>
          <a:ext cx="85725" cy="3002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2</xdr:row>
      <xdr:rowOff>560</xdr:rowOff>
    </xdr:to>
    <xdr:sp macro="" textlink="">
      <xdr:nvSpPr>
        <xdr:cNvPr id="2051" name="Text Box 1494"/>
        <xdr:cNvSpPr txBox="1">
          <a:spLocks noChangeArrowheads="1"/>
        </xdr:cNvSpPr>
      </xdr:nvSpPr>
      <xdr:spPr bwMode="auto">
        <a:xfrm>
          <a:off x="5657850" y="1571625"/>
          <a:ext cx="76200" cy="4482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2</xdr:row>
      <xdr:rowOff>560</xdr:rowOff>
    </xdr:to>
    <xdr:sp macro="" textlink="">
      <xdr:nvSpPr>
        <xdr:cNvPr id="2052" name="Text Box 1495"/>
        <xdr:cNvSpPr txBox="1">
          <a:spLocks noChangeArrowheads="1"/>
        </xdr:cNvSpPr>
      </xdr:nvSpPr>
      <xdr:spPr bwMode="auto">
        <a:xfrm>
          <a:off x="5657850" y="1571625"/>
          <a:ext cx="76200" cy="4482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2</xdr:row>
      <xdr:rowOff>188819</xdr:rowOff>
    </xdr:to>
    <xdr:sp macro="" textlink="">
      <xdr:nvSpPr>
        <xdr:cNvPr id="2053" name="Text Box 1496"/>
        <xdr:cNvSpPr txBox="1">
          <a:spLocks noChangeArrowheads="1"/>
        </xdr:cNvSpPr>
      </xdr:nvSpPr>
      <xdr:spPr bwMode="auto">
        <a:xfrm>
          <a:off x="5657850" y="1571625"/>
          <a:ext cx="76200" cy="8936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180975</xdr:rowOff>
    </xdr:to>
    <xdr:sp macro="" textlink="">
      <xdr:nvSpPr>
        <xdr:cNvPr id="2054" name="Text Box 450"/>
        <xdr:cNvSpPr txBox="1">
          <a:spLocks noChangeArrowheads="1"/>
        </xdr:cNvSpPr>
      </xdr:nvSpPr>
      <xdr:spPr bwMode="auto">
        <a:xfrm>
          <a:off x="5657850" y="157162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180975</xdr:rowOff>
    </xdr:to>
    <xdr:sp macro="" textlink="">
      <xdr:nvSpPr>
        <xdr:cNvPr id="2055" name="Text Box 451"/>
        <xdr:cNvSpPr txBox="1">
          <a:spLocks noChangeArrowheads="1"/>
        </xdr:cNvSpPr>
      </xdr:nvSpPr>
      <xdr:spPr bwMode="auto">
        <a:xfrm>
          <a:off x="5657850" y="157162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180975</xdr:rowOff>
    </xdr:to>
    <xdr:sp macro="" textlink="">
      <xdr:nvSpPr>
        <xdr:cNvPr id="2056" name="Text Box 452"/>
        <xdr:cNvSpPr txBox="1">
          <a:spLocks noChangeArrowheads="1"/>
        </xdr:cNvSpPr>
      </xdr:nvSpPr>
      <xdr:spPr bwMode="auto">
        <a:xfrm>
          <a:off x="6877050" y="15716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180975</xdr:rowOff>
    </xdr:to>
    <xdr:sp macro="" textlink="">
      <xdr:nvSpPr>
        <xdr:cNvPr id="2057" name="Text Box 453"/>
        <xdr:cNvSpPr txBox="1">
          <a:spLocks noChangeArrowheads="1"/>
        </xdr:cNvSpPr>
      </xdr:nvSpPr>
      <xdr:spPr bwMode="auto">
        <a:xfrm>
          <a:off x="6877050" y="15716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180975</xdr:rowOff>
    </xdr:to>
    <xdr:sp macro="" textlink="">
      <xdr:nvSpPr>
        <xdr:cNvPr id="2058" name="Text Box 454"/>
        <xdr:cNvSpPr txBox="1">
          <a:spLocks noChangeArrowheads="1"/>
        </xdr:cNvSpPr>
      </xdr:nvSpPr>
      <xdr:spPr bwMode="auto">
        <a:xfrm>
          <a:off x="6877050" y="15716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180975</xdr:rowOff>
    </xdr:to>
    <xdr:sp macro="" textlink="">
      <xdr:nvSpPr>
        <xdr:cNvPr id="2059" name="Text Box 455"/>
        <xdr:cNvSpPr txBox="1">
          <a:spLocks noChangeArrowheads="1"/>
        </xdr:cNvSpPr>
      </xdr:nvSpPr>
      <xdr:spPr bwMode="auto">
        <a:xfrm>
          <a:off x="5657850" y="157162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180975</xdr:rowOff>
    </xdr:to>
    <xdr:sp macro="" textlink="">
      <xdr:nvSpPr>
        <xdr:cNvPr id="2060" name="Text Box 456"/>
        <xdr:cNvSpPr txBox="1">
          <a:spLocks noChangeArrowheads="1"/>
        </xdr:cNvSpPr>
      </xdr:nvSpPr>
      <xdr:spPr bwMode="auto">
        <a:xfrm>
          <a:off x="5657850" y="157162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180975</xdr:rowOff>
    </xdr:to>
    <xdr:sp macro="" textlink="">
      <xdr:nvSpPr>
        <xdr:cNvPr id="2061" name="Text Box 457"/>
        <xdr:cNvSpPr txBox="1">
          <a:spLocks noChangeArrowheads="1"/>
        </xdr:cNvSpPr>
      </xdr:nvSpPr>
      <xdr:spPr bwMode="auto">
        <a:xfrm>
          <a:off x="6877050" y="15716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180975</xdr:rowOff>
    </xdr:to>
    <xdr:sp macro="" textlink="">
      <xdr:nvSpPr>
        <xdr:cNvPr id="2062" name="Text Box 458"/>
        <xdr:cNvSpPr txBox="1">
          <a:spLocks noChangeArrowheads="1"/>
        </xdr:cNvSpPr>
      </xdr:nvSpPr>
      <xdr:spPr bwMode="auto">
        <a:xfrm>
          <a:off x="6877050" y="15716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180975</xdr:rowOff>
    </xdr:to>
    <xdr:sp macro="" textlink="">
      <xdr:nvSpPr>
        <xdr:cNvPr id="2063" name="Text Box 459"/>
        <xdr:cNvSpPr txBox="1">
          <a:spLocks noChangeArrowheads="1"/>
        </xdr:cNvSpPr>
      </xdr:nvSpPr>
      <xdr:spPr bwMode="auto">
        <a:xfrm>
          <a:off x="6877050" y="15716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2</xdr:row>
      <xdr:rowOff>135104</xdr:rowOff>
    </xdr:to>
    <xdr:sp macro="" textlink="">
      <xdr:nvSpPr>
        <xdr:cNvPr id="2064" name="Text Box 460"/>
        <xdr:cNvSpPr txBox="1">
          <a:spLocks noChangeArrowheads="1"/>
        </xdr:cNvSpPr>
      </xdr:nvSpPr>
      <xdr:spPr bwMode="auto">
        <a:xfrm>
          <a:off x="5657850" y="1571625"/>
          <a:ext cx="76200" cy="59230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2</xdr:row>
      <xdr:rowOff>135104</xdr:rowOff>
    </xdr:to>
    <xdr:sp macro="" textlink="">
      <xdr:nvSpPr>
        <xdr:cNvPr id="2065" name="Text Box 461"/>
        <xdr:cNvSpPr txBox="1">
          <a:spLocks noChangeArrowheads="1"/>
        </xdr:cNvSpPr>
      </xdr:nvSpPr>
      <xdr:spPr bwMode="auto">
        <a:xfrm>
          <a:off x="5657850" y="1571625"/>
          <a:ext cx="76200" cy="59230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2</xdr:row>
      <xdr:rowOff>135104</xdr:rowOff>
    </xdr:to>
    <xdr:sp macro="" textlink="">
      <xdr:nvSpPr>
        <xdr:cNvPr id="2066" name="Text Box 462"/>
        <xdr:cNvSpPr txBox="1">
          <a:spLocks noChangeArrowheads="1"/>
        </xdr:cNvSpPr>
      </xdr:nvSpPr>
      <xdr:spPr bwMode="auto">
        <a:xfrm>
          <a:off x="6877050" y="1571625"/>
          <a:ext cx="85725" cy="59230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2</xdr:row>
      <xdr:rowOff>135104</xdr:rowOff>
    </xdr:to>
    <xdr:sp macro="" textlink="">
      <xdr:nvSpPr>
        <xdr:cNvPr id="2067" name="Text Box 463"/>
        <xdr:cNvSpPr txBox="1">
          <a:spLocks noChangeArrowheads="1"/>
        </xdr:cNvSpPr>
      </xdr:nvSpPr>
      <xdr:spPr bwMode="auto">
        <a:xfrm>
          <a:off x="6877050" y="1571625"/>
          <a:ext cx="85725" cy="59230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2</xdr:row>
      <xdr:rowOff>135104</xdr:rowOff>
    </xdr:to>
    <xdr:sp macro="" textlink="">
      <xdr:nvSpPr>
        <xdr:cNvPr id="2068" name="Text Box 464"/>
        <xdr:cNvSpPr txBox="1">
          <a:spLocks noChangeArrowheads="1"/>
        </xdr:cNvSpPr>
      </xdr:nvSpPr>
      <xdr:spPr bwMode="auto">
        <a:xfrm>
          <a:off x="6877050" y="1571625"/>
          <a:ext cx="85725" cy="59230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2</xdr:row>
      <xdr:rowOff>560</xdr:rowOff>
    </xdr:to>
    <xdr:sp macro="" textlink="">
      <xdr:nvSpPr>
        <xdr:cNvPr id="2069" name="Text Box 517"/>
        <xdr:cNvSpPr txBox="1">
          <a:spLocks noChangeArrowheads="1"/>
        </xdr:cNvSpPr>
      </xdr:nvSpPr>
      <xdr:spPr bwMode="auto">
        <a:xfrm>
          <a:off x="5657850" y="1571625"/>
          <a:ext cx="76200" cy="4482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2</xdr:row>
      <xdr:rowOff>560</xdr:rowOff>
    </xdr:to>
    <xdr:sp macro="" textlink="">
      <xdr:nvSpPr>
        <xdr:cNvPr id="2070" name="Text Box 518"/>
        <xdr:cNvSpPr txBox="1">
          <a:spLocks noChangeArrowheads="1"/>
        </xdr:cNvSpPr>
      </xdr:nvSpPr>
      <xdr:spPr bwMode="auto">
        <a:xfrm>
          <a:off x="5657850" y="1571625"/>
          <a:ext cx="76200" cy="4482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2</xdr:row>
      <xdr:rowOff>560</xdr:rowOff>
    </xdr:to>
    <xdr:sp macro="" textlink="">
      <xdr:nvSpPr>
        <xdr:cNvPr id="2071" name="Text Box 519"/>
        <xdr:cNvSpPr txBox="1">
          <a:spLocks noChangeArrowheads="1"/>
        </xdr:cNvSpPr>
      </xdr:nvSpPr>
      <xdr:spPr bwMode="auto">
        <a:xfrm>
          <a:off x="6877050" y="1571625"/>
          <a:ext cx="85725" cy="4482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2</xdr:row>
      <xdr:rowOff>560</xdr:rowOff>
    </xdr:to>
    <xdr:sp macro="" textlink="">
      <xdr:nvSpPr>
        <xdr:cNvPr id="2072" name="Text Box 520"/>
        <xdr:cNvSpPr txBox="1">
          <a:spLocks noChangeArrowheads="1"/>
        </xdr:cNvSpPr>
      </xdr:nvSpPr>
      <xdr:spPr bwMode="auto">
        <a:xfrm>
          <a:off x="6877050" y="1571625"/>
          <a:ext cx="85725" cy="4482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2</xdr:row>
      <xdr:rowOff>560</xdr:rowOff>
    </xdr:to>
    <xdr:sp macro="" textlink="">
      <xdr:nvSpPr>
        <xdr:cNvPr id="2073" name="Text Box 521"/>
        <xdr:cNvSpPr txBox="1">
          <a:spLocks noChangeArrowheads="1"/>
        </xdr:cNvSpPr>
      </xdr:nvSpPr>
      <xdr:spPr bwMode="auto">
        <a:xfrm>
          <a:off x="6877050" y="1571625"/>
          <a:ext cx="85725" cy="4482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2</xdr:row>
      <xdr:rowOff>4482</xdr:rowOff>
    </xdr:to>
    <xdr:sp macro="" textlink="">
      <xdr:nvSpPr>
        <xdr:cNvPr id="2074" name="Text Box 537"/>
        <xdr:cNvSpPr txBox="1">
          <a:spLocks noChangeArrowheads="1"/>
        </xdr:cNvSpPr>
      </xdr:nvSpPr>
      <xdr:spPr bwMode="auto">
        <a:xfrm>
          <a:off x="5657850" y="1571625"/>
          <a:ext cx="76200" cy="3473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2</xdr:row>
      <xdr:rowOff>4482</xdr:rowOff>
    </xdr:to>
    <xdr:sp macro="" textlink="">
      <xdr:nvSpPr>
        <xdr:cNvPr id="2075" name="Text Box 538"/>
        <xdr:cNvSpPr txBox="1">
          <a:spLocks noChangeArrowheads="1"/>
        </xdr:cNvSpPr>
      </xdr:nvSpPr>
      <xdr:spPr bwMode="auto">
        <a:xfrm>
          <a:off x="5657850" y="1571625"/>
          <a:ext cx="76200" cy="3473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2</xdr:row>
      <xdr:rowOff>4482</xdr:rowOff>
    </xdr:to>
    <xdr:sp macro="" textlink="">
      <xdr:nvSpPr>
        <xdr:cNvPr id="2076" name="Text Box 539"/>
        <xdr:cNvSpPr txBox="1">
          <a:spLocks noChangeArrowheads="1"/>
        </xdr:cNvSpPr>
      </xdr:nvSpPr>
      <xdr:spPr bwMode="auto">
        <a:xfrm>
          <a:off x="6877050" y="1571625"/>
          <a:ext cx="85725" cy="3473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2</xdr:row>
      <xdr:rowOff>4482</xdr:rowOff>
    </xdr:to>
    <xdr:sp macro="" textlink="">
      <xdr:nvSpPr>
        <xdr:cNvPr id="2077" name="Text Box 540"/>
        <xdr:cNvSpPr txBox="1">
          <a:spLocks noChangeArrowheads="1"/>
        </xdr:cNvSpPr>
      </xdr:nvSpPr>
      <xdr:spPr bwMode="auto">
        <a:xfrm>
          <a:off x="6877050" y="1571625"/>
          <a:ext cx="85725" cy="3473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2</xdr:row>
      <xdr:rowOff>4482</xdr:rowOff>
    </xdr:to>
    <xdr:sp macro="" textlink="">
      <xdr:nvSpPr>
        <xdr:cNvPr id="2078" name="Text Box 541"/>
        <xdr:cNvSpPr txBox="1">
          <a:spLocks noChangeArrowheads="1"/>
        </xdr:cNvSpPr>
      </xdr:nvSpPr>
      <xdr:spPr bwMode="auto">
        <a:xfrm>
          <a:off x="6877050" y="1571625"/>
          <a:ext cx="85725" cy="3473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3</xdr:row>
      <xdr:rowOff>3361</xdr:rowOff>
    </xdr:to>
    <xdr:sp macro="" textlink="">
      <xdr:nvSpPr>
        <xdr:cNvPr id="2079" name="Text Box 557"/>
        <xdr:cNvSpPr txBox="1">
          <a:spLocks noChangeArrowheads="1"/>
        </xdr:cNvSpPr>
      </xdr:nvSpPr>
      <xdr:spPr bwMode="auto">
        <a:xfrm>
          <a:off x="5657850" y="1571625"/>
          <a:ext cx="76200" cy="6701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3</xdr:row>
      <xdr:rowOff>3361</xdr:rowOff>
    </xdr:to>
    <xdr:sp macro="" textlink="">
      <xdr:nvSpPr>
        <xdr:cNvPr id="2080" name="Text Box 558"/>
        <xdr:cNvSpPr txBox="1">
          <a:spLocks noChangeArrowheads="1"/>
        </xdr:cNvSpPr>
      </xdr:nvSpPr>
      <xdr:spPr bwMode="auto">
        <a:xfrm>
          <a:off x="5657850" y="1571625"/>
          <a:ext cx="76200" cy="6701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3</xdr:row>
      <xdr:rowOff>3361</xdr:rowOff>
    </xdr:to>
    <xdr:sp macro="" textlink="">
      <xdr:nvSpPr>
        <xdr:cNvPr id="2081" name="Text Box 559"/>
        <xdr:cNvSpPr txBox="1">
          <a:spLocks noChangeArrowheads="1"/>
        </xdr:cNvSpPr>
      </xdr:nvSpPr>
      <xdr:spPr bwMode="auto">
        <a:xfrm>
          <a:off x="6877050" y="1571625"/>
          <a:ext cx="85725" cy="6701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3</xdr:row>
      <xdr:rowOff>3361</xdr:rowOff>
    </xdr:to>
    <xdr:sp macro="" textlink="">
      <xdr:nvSpPr>
        <xdr:cNvPr id="2082" name="Text Box 560"/>
        <xdr:cNvSpPr txBox="1">
          <a:spLocks noChangeArrowheads="1"/>
        </xdr:cNvSpPr>
      </xdr:nvSpPr>
      <xdr:spPr bwMode="auto">
        <a:xfrm>
          <a:off x="6877050" y="1571625"/>
          <a:ext cx="85725" cy="6701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3</xdr:row>
      <xdr:rowOff>3361</xdr:rowOff>
    </xdr:to>
    <xdr:sp macro="" textlink="">
      <xdr:nvSpPr>
        <xdr:cNvPr id="2083" name="Text Box 561"/>
        <xdr:cNvSpPr txBox="1">
          <a:spLocks noChangeArrowheads="1"/>
        </xdr:cNvSpPr>
      </xdr:nvSpPr>
      <xdr:spPr bwMode="auto">
        <a:xfrm>
          <a:off x="6877050" y="1571625"/>
          <a:ext cx="85725" cy="6701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2</xdr:row>
      <xdr:rowOff>560</xdr:rowOff>
    </xdr:to>
    <xdr:sp macro="" textlink="">
      <xdr:nvSpPr>
        <xdr:cNvPr id="2084" name="Text Box 562"/>
        <xdr:cNvSpPr txBox="1">
          <a:spLocks noChangeArrowheads="1"/>
        </xdr:cNvSpPr>
      </xdr:nvSpPr>
      <xdr:spPr bwMode="auto">
        <a:xfrm>
          <a:off x="5657850" y="1571625"/>
          <a:ext cx="76200" cy="4482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2</xdr:row>
      <xdr:rowOff>560</xdr:rowOff>
    </xdr:to>
    <xdr:sp macro="" textlink="">
      <xdr:nvSpPr>
        <xdr:cNvPr id="2085" name="Text Box 563"/>
        <xdr:cNvSpPr txBox="1">
          <a:spLocks noChangeArrowheads="1"/>
        </xdr:cNvSpPr>
      </xdr:nvSpPr>
      <xdr:spPr bwMode="auto">
        <a:xfrm>
          <a:off x="5657850" y="1571625"/>
          <a:ext cx="76200" cy="4482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2</xdr:row>
      <xdr:rowOff>560</xdr:rowOff>
    </xdr:to>
    <xdr:sp macro="" textlink="">
      <xdr:nvSpPr>
        <xdr:cNvPr id="2086" name="Text Box 564"/>
        <xdr:cNvSpPr txBox="1">
          <a:spLocks noChangeArrowheads="1"/>
        </xdr:cNvSpPr>
      </xdr:nvSpPr>
      <xdr:spPr bwMode="auto">
        <a:xfrm>
          <a:off x="6877050" y="1571625"/>
          <a:ext cx="85725" cy="4482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2</xdr:row>
      <xdr:rowOff>560</xdr:rowOff>
    </xdr:to>
    <xdr:sp macro="" textlink="">
      <xdr:nvSpPr>
        <xdr:cNvPr id="2087" name="Text Box 565"/>
        <xdr:cNvSpPr txBox="1">
          <a:spLocks noChangeArrowheads="1"/>
        </xdr:cNvSpPr>
      </xdr:nvSpPr>
      <xdr:spPr bwMode="auto">
        <a:xfrm>
          <a:off x="6877050" y="1571625"/>
          <a:ext cx="85725" cy="4482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2</xdr:row>
      <xdr:rowOff>560</xdr:rowOff>
    </xdr:to>
    <xdr:sp macro="" textlink="">
      <xdr:nvSpPr>
        <xdr:cNvPr id="2088" name="Text Box 566"/>
        <xdr:cNvSpPr txBox="1">
          <a:spLocks noChangeArrowheads="1"/>
        </xdr:cNvSpPr>
      </xdr:nvSpPr>
      <xdr:spPr bwMode="auto">
        <a:xfrm>
          <a:off x="6877050" y="1571625"/>
          <a:ext cx="85725" cy="4482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2</xdr:row>
      <xdr:rowOff>186578</xdr:rowOff>
    </xdr:to>
    <xdr:sp macro="" textlink="">
      <xdr:nvSpPr>
        <xdr:cNvPr id="2089" name="Text Box 567"/>
        <xdr:cNvSpPr txBox="1">
          <a:spLocks noChangeArrowheads="1"/>
        </xdr:cNvSpPr>
      </xdr:nvSpPr>
      <xdr:spPr bwMode="auto">
        <a:xfrm>
          <a:off x="5657850" y="1571625"/>
          <a:ext cx="76200" cy="8152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2</xdr:row>
      <xdr:rowOff>186578</xdr:rowOff>
    </xdr:to>
    <xdr:sp macro="" textlink="">
      <xdr:nvSpPr>
        <xdr:cNvPr id="2090" name="Text Box 568"/>
        <xdr:cNvSpPr txBox="1">
          <a:spLocks noChangeArrowheads="1"/>
        </xdr:cNvSpPr>
      </xdr:nvSpPr>
      <xdr:spPr bwMode="auto">
        <a:xfrm>
          <a:off x="5657850" y="1571625"/>
          <a:ext cx="76200" cy="8152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2</xdr:row>
      <xdr:rowOff>186578</xdr:rowOff>
    </xdr:to>
    <xdr:sp macro="" textlink="">
      <xdr:nvSpPr>
        <xdr:cNvPr id="2091" name="Text Box 569"/>
        <xdr:cNvSpPr txBox="1">
          <a:spLocks noChangeArrowheads="1"/>
        </xdr:cNvSpPr>
      </xdr:nvSpPr>
      <xdr:spPr bwMode="auto">
        <a:xfrm>
          <a:off x="6877050" y="1571625"/>
          <a:ext cx="85725" cy="8152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2</xdr:row>
      <xdr:rowOff>186578</xdr:rowOff>
    </xdr:to>
    <xdr:sp macro="" textlink="">
      <xdr:nvSpPr>
        <xdr:cNvPr id="2092" name="Text Box 570"/>
        <xdr:cNvSpPr txBox="1">
          <a:spLocks noChangeArrowheads="1"/>
        </xdr:cNvSpPr>
      </xdr:nvSpPr>
      <xdr:spPr bwMode="auto">
        <a:xfrm>
          <a:off x="6877050" y="1571625"/>
          <a:ext cx="85725" cy="8152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2</xdr:row>
      <xdr:rowOff>186578</xdr:rowOff>
    </xdr:to>
    <xdr:sp macro="" textlink="">
      <xdr:nvSpPr>
        <xdr:cNvPr id="2093" name="Text Box 571"/>
        <xdr:cNvSpPr txBox="1">
          <a:spLocks noChangeArrowheads="1"/>
        </xdr:cNvSpPr>
      </xdr:nvSpPr>
      <xdr:spPr bwMode="auto">
        <a:xfrm>
          <a:off x="6877050" y="1571625"/>
          <a:ext cx="85725" cy="8152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2</xdr:row>
      <xdr:rowOff>144725</xdr:rowOff>
    </xdr:to>
    <xdr:sp macro="" textlink="">
      <xdr:nvSpPr>
        <xdr:cNvPr id="2094" name="Text Box 572"/>
        <xdr:cNvSpPr txBox="1">
          <a:spLocks noChangeArrowheads="1"/>
        </xdr:cNvSpPr>
      </xdr:nvSpPr>
      <xdr:spPr bwMode="auto">
        <a:xfrm>
          <a:off x="5657850" y="1571625"/>
          <a:ext cx="76200" cy="60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2</xdr:row>
      <xdr:rowOff>144725</xdr:rowOff>
    </xdr:to>
    <xdr:sp macro="" textlink="">
      <xdr:nvSpPr>
        <xdr:cNvPr id="2095" name="Text Box 573"/>
        <xdr:cNvSpPr txBox="1">
          <a:spLocks noChangeArrowheads="1"/>
        </xdr:cNvSpPr>
      </xdr:nvSpPr>
      <xdr:spPr bwMode="auto">
        <a:xfrm>
          <a:off x="5657850" y="1571625"/>
          <a:ext cx="76200" cy="60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2</xdr:row>
      <xdr:rowOff>144725</xdr:rowOff>
    </xdr:to>
    <xdr:sp macro="" textlink="">
      <xdr:nvSpPr>
        <xdr:cNvPr id="2096" name="Text Box 574"/>
        <xdr:cNvSpPr txBox="1">
          <a:spLocks noChangeArrowheads="1"/>
        </xdr:cNvSpPr>
      </xdr:nvSpPr>
      <xdr:spPr bwMode="auto">
        <a:xfrm>
          <a:off x="6877050" y="1571625"/>
          <a:ext cx="85725" cy="60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2</xdr:row>
      <xdr:rowOff>144725</xdr:rowOff>
    </xdr:to>
    <xdr:sp macro="" textlink="">
      <xdr:nvSpPr>
        <xdr:cNvPr id="2097" name="Text Box 575"/>
        <xdr:cNvSpPr txBox="1">
          <a:spLocks noChangeArrowheads="1"/>
        </xdr:cNvSpPr>
      </xdr:nvSpPr>
      <xdr:spPr bwMode="auto">
        <a:xfrm>
          <a:off x="6877050" y="1571625"/>
          <a:ext cx="85725" cy="60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2</xdr:row>
      <xdr:rowOff>144725</xdr:rowOff>
    </xdr:to>
    <xdr:sp macro="" textlink="">
      <xdr:nvSpPr>
        <xdr:cNvPr id="2098" name="Text Box 576"/>
        <xdr:cNvSpPr txBox="1">
          <a:spLocks noChangeArrowheads="1"/>
        </xdr:cNvSpPr>
      </xdr:nvSpPr>
      <xdr:spPr bwMode="auto">
        <a:xfrm>
          <a:off x="6877050" y="1571625"/>
          <a:ext cx="85725" cy="60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3</xdr:row>
      <xdr:rowOff>0</xdr:rowOff>
    </xdr:to>
    <xdr:sp macro="" textlink="">
      <xdr:nvSpPr>
        <xdr:cNvPr id="2099" name="Text Box 577"/>
        <xdr:cNvSpPr txBox="1">
          <a:spLocks noChangeArrowheads="1"/>
        </xdr:cNvSpPr>
      </xdr:nvSpPr>
      <xdr:spPr bwMode="auto">
        <a:xfrm>
          <a:off x="5657850" y="1571625"/>
          <a:ext cx="76200" cy="914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3</xdr:row>
      <xdr:rowOff>0</xdr:rowOff>
    </xdr:to>
    <xdr:sp macro="" textlink="">
      <xdr:nvSpPr>
        <xdr:cNvPr id="2100" name="Text Box 578"/>
        <xdr:cNvSpPr txBox="1">
          <a:spLocks noChangeArrowheads="1"/>
        </xdr:cNvSpPr>
      </xdr:nvSpPr>
      <xdr:spPr bwMode="auto">
        <a:xfrm>
          <a:off x="5657850" y="1571625"/>
          <a:ext cx="76200" cy="914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3</xdr:row>
      <xdr:rowOff>0</xdr:rowOff>
    </xdr:to>
    <xdr:sp macro="" textlink="">
      <xdr:nvSpPr>
        <xdr:cNvPr id="2101" name="Text Box 579"/>
        <xdr:cNvSpPr txBox="1">
          <a:spLocks noChangeArrowheads="1"/>
        </xdr:cNvSpPr>
      </xdr:nvSpPr>
      <xdr:spPr bwMode="auto">
        <a:xfrm>
          <a:off x="6877050" y="1571625"/>
          <a:ext cx="85725" cy="914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3</xdr:row>
      <xdr:rowOff>0</xdr:rowOff>
    </xdr:to>
    <xdr:sp macro="" textlink="">
      <xdr:nvSpPr>
        <xdr:cNvPr id="2102" name="Text Box 580"/>
        <xdr:cNvSpPr txBox="1">
          <a:spLocks noChangeArrowheads="1"/>
        </xdr:cNvSpPr>
      </xdr:nvSpPr>
      <xdr:spPr bwMode="auto">
        <a:xfrm>
          <a:off x="6877050" y="1571625"/>
          <a:ext cx="85725" cy="914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3</xdr:row>
      <xdr:rowOff>0</xdr:rowOff>
    </xdr:to>
    <xdr:sp macro="" textlink="">
      <xdr:nvSpPr>
        <xdr:cNvPr id="2103" name="Text Box 581"/>
        <xdr:cNvSpPr txBox="1">
          <a:spLocks noChangeArrowheads="1"/>
        </xdr:cNvSpPr>
      </xdr:nvSpPr>
      <xdr:spPr bwMode="auto">
        <a:xfrm>
          <a:off x="6877050" y="1571625"/>
          <a:ext cx="85725" cy="914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185945</xdr:rowOff>
    </xdr:to>
    <xdr:sp macro="" textlink="">
      <xdr:nvSpPr>
        <xdr:cNvPr id="2104" name="Text Box 582"/>
        <xdr:cNvSpPr txBox="1">
          <a:spLocks noChangeArrowheads="1"/>
        </xdr:cNvSpPr>
      </xdr:nvSpPr>
      <xdr:spPr bwMode="auto">
        <a:xfrm>
          <a:off x="5657850" y="1571625"/>
          <a:ext cx="76200" cy="3002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185945</xdr:rowOff>
    </xdr:to>
    <xdr:sp macro="" textlink="">
      <xdr:nvSpPr>
        <xdr:cNvPr id="2105" name="Text Box 583"/>
        <xdr:cNvSpPr txBox="1">
          <a:spLocks noChangeArrowheads="1"/>
        </xdr:cNvSpPr>
      </xdr:nvSpPr>
      <xdr:spPr bwMode="auto">
        <a:xfrm>
          <a:off x="5657850" y="1571625"/>
          <a:ext cx="76200" cy="3002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185945</xdr:rowOff>
    </xdr:to>
    <xdr:sp macro="" textlink="">
      <xdr:nvSpPr>
        <xdr:cNvPr id="2106" name="Text Box 584"/>
        <xdr:cNvSpPr txBox="1">
          <a:spLocks noChangeArrowheads="1"/>
        </xdr:cNvSpPr>
      </xdr:nvSpPr>
      <xdr:spPr bwMode="auto">
        <a:xfrm>
          <a:off x="6877050" y="1571625"/>
          <a:ext cx="85725" cy="3002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185945</xdr:rowOff>
    </xdr:to>
    <xdr:sp macro="" textlink="">
      <xdr:nvSpPr>
        <xdr:cNvPr id="2107" name="Text Box 585"/>
        <xdr:cNvSpPr txBox="1">
          <a:spLocks noChangeArrowheads="1"/>
        </xdr:cNvSpPr>
      </xdr:nvSpPr>
      <xdr:spPr bwMode="auto">
        <a:xfrm>
          <a:off x="6877050" y="1571625"/>
          <a:ext cx="85725" cy="3002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185945</xdr:rowOff>
    </xdr:to>
    <xdr:sp macro="" textlink="">
      <xdr:nvSpPr>
        <xdr:cNvPr id="2108" name="Text Box 586"/>
        <xdr:cNvSpPr txBox="1">
          <a:spLocks noChangeArrowheads="1"/>
        </xdr:cNvSpPr>
      </xdr:nvSpPr>
      <xdr:spPr bwMode="auto">
        <a:xfrm>
          <a:off x="6877050" y="1571625"/>
          <a:ext cx="85725" cy="3002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2</xdr:row>
      <xdr:rowOff>4141</xdr:rowOff>
    </xdr:to>
    <xdr:sp macro="" textlink="">
      <xdr:nvSpPr>
        <xdr:cNvPr id="2109" name="Text Box 587"/>
        <xdr:cNvSpPr txBox="1">
          <a:spLocks noChangeArrowheads="1"/>
        </xdr:cNvSpPr>
      </xdr:nvSpPr>
      <xdr:spPr bwMode="auto">
        <a:xfrm>
          <a:off x="5657850" y="1571625"/>
          <a:ext cx="76200" cy="40419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2</xdr:row>
      <xdr:rowOff>4141</xdr:rowOff>
    </xdr:to>
    <xdr:sp macro="" textlink="">
      <xdr:nvSpPr>
        <xdr:cNvPr id="2110" name="Text Box 588"/>
        <xdr:cNvSpPr txBox="1">
          <a:spLocks noChangeArrowheads="1"/>
        </xdr:cNvSpPr>
      </xdr:nvSpPr>
      <xdr:spPr bwMode="auto">
        <a:xfrm>
          <a:off x="5657850" y="1571625"/>
          <a:ext cx="76200" cy="40419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2</xdr:row>
      <xdr:rowOff>4141</xdr:rowOff>
    </xdr:to>
    <xdr:sp macro="" textlink="">
      <xdr:nvSpPr>
        <xdr:cNvPr id="2111" name="Text Box 589"/>
        <xdr:cNvSpPr txBox="1">
          <a:spLocks noChangeArrowheads="1"/>
        </xdr:cNvSpPr>
      </xdr:nvSpPr>
      <xdr:spPr bwMode="auto">
        <a:xfrm>
          <a:off x="6877050" y="1571625"/>
          <a:ext cx="85725" cy="40419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2</xdr:row>
      <xdr:rowOff>4141</xdr:rowOff>
    </xdr:to>
    <xdr:sp macro="" textlink="">
      <xdr:nvSpPr>
        <xdr:cNvPr id="2112" name="Text Box 590"/>
        <xdr:cNvSpPr txBox="1">
          <a:spLocks noChangeArrowheads="1"/>
        </xdr:cNvSpPr>
      </xdr:nvSpPr>
      <xdr:spPr bwMode="auto">
        <a:xfrm>
          <a:off x="6877050" y="1571625"/>
          <a:ext cx="85725" cy="40419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2</xdr:row>
      <xdr:rowOff>4141</xdr:rowOff>
    </xdr:to>
    <xdr:sp macro="" textlink="">
      <xdr:nvSpPr>
        <xdr:cNvPr id="2113" name="Text Box 591"/>
        <xdr:cNvSpPr txBox="1">
          <a:spLocks noChangeArrowheads="1"/>
        </xdr:cNvSpPr>
      </xdr:nvSpPr>
      <xdr:spPr bwMode="auto">
        <a:xfrm>
          <a:off x="6877050" y="1571625"/>
          <a:ext cx="85725" cy="40419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2</xdr:row>
      <xdr:rowOff>4141</xdr:rowOff>
    </xdr:to>
    <xdr:sp macro="" textlink="">
      <xdr:nvSpPr>
        <xdr:cNvPr id="2114" name="Text Box 592"/>
        <xdr:cNvSpPr txBox="1">
          <a:spLocks noChangeArrowheads="1"/>
        </xdr:cNvSpPr>
      </xdr:nvSpPr>
      <xdr:spPr bwMode="auto">
        <a:xfrm>
          <a:off x="5657850" y="1571625"/>
          <a:ext cx="76200" cy="40419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2</xdr:row>
      <xdr:rowOff>4141</xdr:rowOff>
    </xdr:to>
    <xdr:sp macro="" textlink="">
      <xdr:nvSpPr>
        <xdr:cNvPr id="2115" name="Text Box 593"/>
        <xdr:cNvSpPr txBox="1">
          <a:spLocks noChangeArrowheads="1"/>
        </xdr:cNvSpPr>
      </xdr:nvSpPr>
      <xdr:spPr bwMode="auto">
        <a:xfrm>
          <a:off x="5657850" y="1571625"/>
          <a:ext cx="76200" cy="40419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2</xdr:row>
      <xdr:rowOff>4141</xdr:rowOff>
    </xdr:to>
    <xdr:sp macro="" textlink="">
      <xdr:nvSpPr>
        <xdr:cNvPr id="2116" name="Text Box 594"/>
        <xdr:cNvSpPr txBox="1">
          <a:spLocks noChangeArrowheads="1"/>
        </xdr:cNvSpPr>
      </xdr:nvSpPr>
      <xdr:spPr bwMode="auto">
        <a:xfrm>
          <a:off x="6877050" y="1571625"/>
          <a:ext cx="85725" cy="40419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2</xdr:row>
      <xdr:rowOff>4141</xdr:rowOff>
    </xdr:to>
    <xdr:sp macro="" textlink="">
      <xdr:nvSpPr>
        <xdr:cNvPr id="2117" name="Text Box 595"/>
        <xdr:cNvSpPr txBox="1">
          <a:spLocks noChangeArrowheads="1"/>
        </xdr:cNvSpPr>
      </xdr:nvSpPr>
      <xdr:spPr bwMode="auto">
        <a:xfrm>
          <a:off x="6877050" y="1571625"/>
          <a:ext cx="85725" cy="40419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2</xdr:row>
      <xdr:rowOff>4141</xdr:rowOff>
    </xdr:to>
    <xdr:sp macro="" textlink="">
      <xdr:nvSpPr>
        <xdr:cNvPr id="2118" name="Text Box 596"/>
        <xdr:cNvSpPr txBox="1">
          <a:spLocks noChangeArrowheads="1"/>
        </xdr:cNvSpPr>
      </xdr:nvSpPr>
      <xdr:spPr bwMode="auto">
        <a:xfrm>
          <a:off x="6877050" y="1571625"/>
          <a:ext cx="85725" cy="40419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2</xdr:row>
      <xdr:rowOff>186578</xdr:rowOff>
    </xdr:to>
    <xdr:sp macro="" textlink="">
      <xdr:nvSpPr>
        <xdr:cNvPr id="2119" name="Text Box 597"/>
        <xdr:cNvSpPr txBox="1">
          <a:spLocks noChangeArrowheads="1"/>
        </xdr:cNvSpPr>
      </xdr:nvSpPr>
      <xdr:spPr bwMode="auto">
        <a:xfrm>
          <a:off x="5657850" y="1571625"/>
          <a:ext cx="76200" cy="8152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2</xdr:row>
      <xdr:rowOff>186578</xdr:rowOff>
    </xdr:to>
    <xdr:sp macro="" textlink="">
      <xdr:nvSpPr>
        <xdr:cNvPr id="2120" name="Text Box 598"/>
        <xdr:cNvSpPr txBox="1">
          <a:spLocks noChangeArrowheads="1"/>
        </xdr:cNvSpPr>
      </xdr:nvSpPr>
      <xdr:spPr bwMode="auto">
        <a:xfrm>
          <a:off x="5657850" y="1571625"/>
          <a:ext cx="76200" cy="8152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2</xdr:row>
      <xdr:rowOff>186578</xdr:rowOff>
    </xdr:to>
    <xdr:sp macro="" textlink="">
      <xdr:nvSpPr>
        <xdr:cNvPr id="2121" name="Text Box 599"/>
        <xdr:cNvSpPr txBox="1">
          <a:spLocks noChangeArrowheads="1"/>
        </xdr:cNvSpPr>
      </xdr:nvSpPr>
      <xdr:spPr bwMode="auto">
        <a:xfrm>
          <a:off x="6877050" y="1571625"/>
          <a:ext cx="85725" cy="8152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2</xdr:row>
      <xdr:rowOff>186578</xdr:rowOff>
    </xdr:to>
    <xdr:sp macro="" textlink="">
      <xdr:nvSpPr>
        <xdr:cNvPr id="2122" name="Text Box 600"/>
        <xdr:cNvSpPr txBox="1">
          <a:spLocks noChangeArrowheads="1"/>
        </xdr:cNvSpPr>
      </xdr:nvSpPr>
      <xdr:spPr bwMode="auto">
        <a:xfrm>
          <a:off x="6877050" y="1571625"/>
          <a:ext cx="85725" cy="8152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2</xdr:row>
      <xdr:rowOff>186578</xdr:rowOff>
    </xdr:to>
    <xdr:sp macro="" textlink="">
      <xdr:nvSpPr>
        <xdr:cNvPr id="2123" name="Text Box 601"/>
        <xdr:cNvSpPr txBox="1">
          <a:spLocks noChangeArrowheads="1"/>
        </xdr:cNvSpPr>
      </xdr:nvSpPr>
      <xdr:spPr bwMode="auto">
        <a:xfrm>
          <a:off x="6877050" y="1571625"/>
          <a:ext cx="85725" cy="8152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3</xdr:row>
      <xdr:rowOff>1681</xdr:rowOff>
    </xdr:to>
    <xdr:sp macro="" textlink="">
      <xdr:nvSpPr>
        <xdr:cNvPr id="2124" name="Text Box 602"/>
        <xdr:cNvSpPr txBox="1">
          <a:spLocks noChangeArrowheads="1"/>
        </xdr:cNvSpPr>
      </xdr:nvSpPr>
      <xdr:spPr bwMode="auto">
        <a:xfrm>
          <a:off x="5657850" y="1571625"/>
          <a:ext cx="76200" cy="658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3</xdr:row>
      <xdr:rowOff>1681</xdr:rowOff>
    </xdr:to>
    <xdr:sp macro="" textlink="">
      <xdr:nvSpPr>
        <xdr:cNvPr id="2125" name="Text Box 603"/>
        <xdr:cNvSpPr txBox="1">
          <a:spLocks noChangeArrowheads="1"/>
        </xdr:cNvSpPr>
      </xdr:nvSpPr>
      <xdr:spPr bwMode="auto">
        <a:xfrm>
          <a:off x="5657850" y="1571625"/>
          <a:ext cx="76200" cy="658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3</xdr:row>
      <xdr:rowOff>1681</xdr:rowOff>
    </xdr:to>
    <xdr:sp macro="" textlink="">
      <xdr:nvSpPr>
        <xdr:cNvPr id="2126" name="Text Box 604"/>
        <xdr:cNvSpPr txBox="1">
          <a:spLocks noChangeArrowheads="1"/>
        </xdr:cNvSpPr>
      </xdr:nvSpPr>
      <xdr:spPr bwMode="auto">
        <a:xfrm>
          <a:off x="6877050" y="1571625"/>
          <a:ext cx="85725" cy="658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3</xdr:row>
      <xdr:rowOff>1681</xdr:rowOff>
    </xdr:to>
    <xdr:sp macro="" textlink="">
      <xdr:nvSpPr>
        <xdr:cNvPr id="2127" name="Text Box 605"/>
        <xdr:cNvSpPr txBox="1">
          <a:spLocks noChangeArrowheads="1"/>
        </xdr:cNvSpPr>
      </xdr:nvSpPr>
      <xdr:spPr bwMode="auto">
        <a:xfrm>
          <a:off x="6877050" y="1571625"/>
          <a:ext cx="85725" cy="658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3</xdr:row>
      <xdr:rowOff>1681</xdr:rowOff>
    </xdr:to>
    <xdr:sp macro="" textlink="">
      <xdr:nvSpPr>
        <xdr:cNvPr id="2128" name="Text Box 606"/>
        <xdr:cNvSpPr txBox="1">
          <a:spLocks noChangeArrowheads="1"/>
        </xdr:cNvSpPr>
      </xdr:nvSpPr>
      <xdr:spPr bwMode="auto">
        <a:xfrm>
          <a:off x="6877050" y="1571625"/>
          <a:ext cx="85725" cy="658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2</xdr:row>
      <xdr:rowOff>78441</xdr:rowOff>
    </xdr:to>
    <xdr:sp macro="" textlink="">
      <xdr:nvSpPr>
        <xdr:cNvPr id="2129" name="Text Box 667"/>
        <xdr:cNvSpPr txBox="1">
          <a:spLocks noChangeArrowheads="1"/>
        </xdr:cNvSpPr>
      </xdr:nvSpPr>
      <xdr:spPr bwMode="auto">
        <a:xfrm>
          <a:off x="5657850" y="1571625"/>
          <a:ext cx="76200" cy="535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2</xdr:row>
      <xdr:rowOff>78441</xdr:rowOff>
    </xdr:to>
    <xdr:sp macro="" textlink="">
      <xdr:nvSpPr>
        <xdr:cNvPr id="2130" name="Text Box 668"/>
        <xdr:cNvSpPr txBox="1">
          <a:spLocks noChangeArrowheads="1"/>
        </xdr:cNvSpPr>
      </xdr:nvSpPr>
      <xdr:spPr bwMode="auto">
        <a:xfrm>
          <a:off x="5657850" y="1571625"/>
          <a:ext cx="76200" cy="535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2</xdr:row>
      <xdr:rowOff>78441</xdr:rowOff>
    </xdr:to>
    <xdr:sp macro="" textlink="">
      <xdr:nvSpPr>
        <xdr:cNvPr id="2131" name="Text Box 669"/>
        <xdr:cNvSpPr txBox="1">
          <a:spLocks noChangeArrowheads="1"/>
        </xdr:cNvSpPr>
      </xdr:nvSpPr>
      <xdr:spPr bwMode="auto">
        <a:xfrm>
          <a:off x="6877050" y="1571625"/>
          <a:ext cx="85725" cy="535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2</xdr:row>
      <xdr:rowOff>78441</xdr:rowOff>
    </xdr:to>
    <xdr:sp macro="" textlink="">
      <xdr:nvSpPr>
        <xdr:cNvPr id="2132" name="Text Box 670"/>
        <xdr:cNvSpPr txBox="1">
          <a:spLocks noChangeArrowheads="1"/>
        </xdr:cNvSpPr>
      </xdr:nvSpPr>
      <xdr:spPr bwMode="auto">
        <a:xfrm>
          <a:off x="6877050" y="1571625"/>
          <a:ext cx="85725" cy="535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2</xdr:row>
      <xdr:rowOff>78441</xdr:rowOff>
    </xdr:to>
    <xdr:sp macro="" textlink="">
      <xdr:nvSpPr>
        <xdr:cNvPr id="2133" name="Text Box 671"/>
        <xdr:cNvSpPr txBox="1">
          <a:spLocks noChangeArrowheads="1"/>
        </xdr:cNvSpPr>
      </xdr:nvSpPr>
      <xdr:spPr bwMode="auto">
        <a:xfrm>
          <a:off x="6877050" y="1571625"/>
          <a:ext cx="85725" cy="535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3</xdr:row>
      <xdr:rowOff>0</xdr:rowOff>
    </xdr:to>
    <xdr:sp macro="" textlink="">
      <xdr:nvSpPr>
        <xdr:cNvPr id="2134" name="Text Box 682"/>
        <xdr:cNvSpPr txBox="1">
          <a:spLocks noChangeArrowheads="1"/>
        </xdr:cNvSpPr>
      </xdr:nvSpPr>
      <xdr:spPr bwMode="auto">
        <a:xfrm>
          <a:off x="5657850" y="1571625"/>
          <a:ext cx="76200" cy="914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3</xdr:row>
      <xdr:rowOff>0</xdr:rowOff>
    </xdr:to>
    <xdr:sp macro="" textlink="">
      <xdr:nvSpPr>
        <xdr:cNvPr id="2135" name="Text Box 683"/>
        <xdr:cNvSpPr txBox="1">
          <a:spLocks noChangeArrowheads="1"/>
        </xdr:cNvSpPr>
      </xdr:nvSpPr>
      <xdr:spPr bwMode="auto">
        <a:xfrm>
          <a:off x="5657850" y="1571625"/>
          <a:ext cx="76200" cy="914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3</xdr:row>
      <xdr:rowOff>0</xdr:rowOff>
    </xdr:to>
    <xdr:sp macro="" textlink="">
      <xdr:nvSpPr>
        <xdr:cNvPr id="2136" name="Text Box 684"/>
        <xdr:cNvSpPr txBox="1">
          <a:spLocks noChangeArrowheads="1"/>
        </xdr:cNvSpPr>
      </xdr:nvSpPr>
      <xdr:spPr bwMode="auto">
        <a:xfrm>
          <a:off x="6877050" y="1571625"/>
          <a:ext cx="85725" cy="914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3</xdr:row>
      <xdr:rowOff>0</xdr:rowOff>
    </xdr:to>
    <xdr:sp macro="" textlink="">
      <xdr:nvSpPr>
        <xdr:cNvPr id="2137" name="Text Box 685"/>
        <xdr:cNvSpPr txBox="1">
          <a:spLocks noChangeArrowheads="1"/>
        </xdr:cNvSpPr>
      </xdr:nvSpPr>
      <xdr:spPr bwMode="auto">
        <a:xfrm>
          <a:off x="6877050" y="1571625"/>
          <a:ext cx="85725" cy="914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3</xdr:row>
      <xdr:rowOff>0</xdr:rowOff>
    </xdr:to>
    <xdr:sp macro="" textlink="">
      <xdr:nvSpPr>
        <xdr:cNvPr id="2138" name="Text Box 686"/>
        <xdr:cNvSpPr txBox="1">
          <a:spLocks noChangeArrowheads="1"/>
        </xdr:cNvSpPr>
      </xdr:nvSpPr>
      <xdr:spPr bwMode="auto">
        <a:xfrm>
          <a:off x="6877050" y="1571625"/>
          <a:ext cx="85725" cy="914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3</xdr:row>
      <xdr:rowOff>1681</xdr:rowOff>
    </xdr:to>
    <xdr:sp macro="" textlink="">
      <xdr:nvSpPr>
        <xdr:cNvPr id="2139" name="Text Box 687"/>
        <xdr:cNvSpPr txBox="1">
          <a:spLocks noChangeArrowheads="1"/>
        </xdr:cNvSpPr>
      </xdr:nvSpPr>
      <xdr:spPr bwMode="auto">
        <a:xfrm>
          <a:off x="5657850" y="1571625"/>
          <a:ext cx="76200" cy="658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3</xdr:row>
      <xdr:rowOff>1681</xdr:rowOff>
    </xdr:to>
    <xdr:sp macro="" textlink="">
      <xdr:nvSpPr>
        <xdr:cNvPr id="2140" name="Text Box 688"/>
        <xdr:cNvSpPr txBox="1">
          <a:spLocks noChangeArrowheads="1"/>
        </xdr:cNvSpPr>
      </xdr:nvSpPr>
      <xdr:spPr bwMode="auto">
        <a:xfrm>
          <a:off x="5657850" y="1571625"/>
          <a:ext cx="76200" cy="658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3</xdr:row>
      <xdr:rowOff>1681</xdr:rowOff>
    </xdr:to>
    <xdr:sp macro="" textlink="">
      <xdr:nvSpPr>
        <xdr:cNvPr id="2141" name="Text Box 689"/>
        <xdr:cNvSpPr txBox="1">
          <a:spLocks noChangeArrowheads="1"/>
        </xdr:cNvSpPr>
      </xdr:nvSpPr>
      <xdr:spPr bwMode="auto">
        <a:xfrm>
          <a:off x="6877050" y="1571625"/>
          <a:ext cx="85725" cy="658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3</xdr:row>
      <xdr:rowOff>1681</xdr:rowOff>
    </xdr:to>
    <xdr:sp macro="" textlink="">
      <xdr:nvSpPr>
        <xdr:cNvPr id="2142" name="Text Box 690"/>
        <xdr:cNvSpPr txBox="1">
          <a:spLocks noChangeArrowheads="1"/>
        </xdr:cNvSpPr>
      </xdr:nvSpPr>
      <xdr:spPr bwMode="auto">
        <a:xfrm>
          <a:off x="6877050" y="1571625"/>
          <a:ext cx="85725" cy="658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3</xdr:row>
      <xdr:rowOff>1681</xdr:rowOff>
    </xdr:to>
    <xdr:sp macro="" textlink="">
      <xdr:nvSpPr>
        <xdr:cNvPr id="2143" name="Text Box 691"/>
        <xdr:cNvSpPr txBox="1">
          <a:spLocks noChangeArrowheads="1"/>
        </xdr:cNvSpPr>
      </xdr:nvSpPr>
      <xdr:spPr bwMode="auto">
        <a:xfrm>
          <a:off x="6877050" y="1571625"/>
          <a:ext cx="85725" cy="658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3</xdr:row>
      <xdr:rowOff>3361</xdr:rowOff>
    </xdr:to>
    <xdr:sp macro="" textlink="">
      <xdr:nvSpPr>
        <xdr:cNvPr id="2144" name="Text Box 692"/>
        <xdr:cNvSpPr txBox="1">
          <a:spLocks noChangeArrowheads="1"/>
        </xdr:cNvSpPr>
      </xdr:nvSpPr>
      <xdr:spPr bwMode="auto">
        <a:xfrm>
          <a:off x="5657850" y="1571625"/>
          <a:ext cx="76200" cy="6701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3</xdr:row>
      <xdr:rowOff>3361</xdr:rowOff>
    </xdr:to>
    <xdr:sp macro="" textlink="">
      <xdr:nvSpPr>
        <xdr:cNvPr id="2145" name="Text Box 693"/>
        <xdr:cNvSpPr txBox="1">
          <a:spLocks noChangeArrowheads="1"/>
        </xdr:cNvSpPr>
      </xdr:nvSpPr>
      <xdr:spPr bwMode="auto">
        <a:xfrm>
          <a:off x="5657850" y="1571625"/>
          <a:ext cx="76200" cy="6701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3</xdr:row>
      <xdr:rowOff>3361</xdr:rowOff>
    </xdr:to>
    <xdr:sp macro="" textlink="">
      <xdr:nvSpPr>
        <xdr:cNvPr id="2146" name="Text Box 694"/>
        <xdr:cNvSpPr txBox="1">
          <a:spLocks noChangeArrowheads="1"/>
        </xdr:cNvSpPr>
      </xdr:nvSpPr>
      <xdr:spPr bwMode="auto">
        <a:xfrm>
          <a:off x="6877050" y="1571625"/>
          <a:ext cx="85725" cy="6701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3</xdr:row>
      <xdr:rowOff>3361</xdr:rowOff>
    </xdr:to>
    <xdr:sp macro="" textlink="">
      <xdr:nvSpPr>
        <xdr:cNvPr id="2147" name="Text Box 695"/>
        <xdr:cNvSpPr txBox="1">
          <a:spLocks noChangeArrowheads="1"/>
        </xdr:cNvSpPr>
      </xdr:nvSpPr>
      <xdr:spPr bwMode="auto">
        <a:xfrm>
          <a:off x="6877050" y="1571625"/>
          <a:ext cx="85725" cy="6701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3</xdr:row>
      <xdr:rowOff>3361</xdr:rowOff>
    </xdr:to>
    <xdr:sp macro="" textlink="">
      <xdr:nvSpPr>
        <xdr:cNvPr id="2148" name="Text Box 696"/>
        <xdr:cNvSpPr txBox="1">
          <a:spLocks noChangeArrowheads="1"/>
        </xdr:cNvSpPr>
      </xdr:nvSpPr>
      <xdr:spPr bwMode="auto">
        <a:xfrm>
          <a:off x="6877050" y="1571625"/>
          <a:ext cx="85725" cy="6701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3</xdr:row>
      <xdr:rowOff>3361</xdr:rowOff>
    </xdr:to>
    <xdr:sp macro="" textlink="">
      <xdr:nvSpPr>
        <xdr:cNvPr id="2149" name="Text Box 697"/>
        <xdr:cNvSpPr txBox="1">
          <a:spLocks noChangeArrowheads="1"/>
        </xdr:cNvSpPr>
      </xdr:nvSpPr>
      <xdr:spPr bwMode="auto">
        <a:xfrm>
          <a:off x="5657850" y="1571625"/>
          <a:ext cx="76200" cy="6701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3</xdr:row>
      <xdr:rowOff>3361</xdr:rowOff>
    </xdr:to>
    <xdr:sp macro="" textlink="">
      <xdr:nvSpPr>
        <xdr:cNvPr id="2150" name="Text Box 698"/>
        <xdr:cNvSpPr txBox="1">
          <a:spLocks noChangeArrowheads="1"/>
        </xdr:cNvSpPr>
      </xdr:nvSpPr>
      <xdr:spPr bwMode="auto">
        <a:xfrm>
          <a:off x="5657850" y="1571625"/>
          <a:ext cx="76200" cy="6701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3</xdr:row>
      <xdr:rowOff>3361</xdr:rowOff>
    </xdr:to>
    <xdr:sp macro="" textlink="">
      <xdr:nvSpPr>
        <xdr:cNvPr id="2151" name="Text Box 699"/>
        <xdr:cNvSpPr txBox="1">
          <a:spLocks noChangeArrowheads="1"/>
        </xdr:cNvSpPr>
      </xdr:nvSpPr>
      <xdr:spPr bwMode="auto">
        <a:xfrm>
          <a:off x="6877050" y="1571625"/>
          <a:ext cx="85725" cy="6701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3</xdr:row>
      <xdr:rowOff>3361</xdr:rowOff>
    </xdr:to>
    <xdr:sp macro="" textlink="">
      <xdr:nvSpPr>
        <xdr:cNvPr id="2152" name="Text Box 700"/>
        <xdr:cNvSpPr txBox="1">
          <a:spLocks noChangeArrowheads="1"/>
        </xdr:cNvSpPr>
      </xdr:nvSpPr>
      <xdr:spPr bwMode="auto">
        <a:xfrm>
          <a:off x="6877050" y="1571625"/>
          <a:ext cx="85725" cy="6701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3</xdr:row>
      <xdr:rowOff>3361</xdr:rowOff>
    </xdr:to>
    <xdr:sp macro="" textlink="">
      <xdr:nvSpPr>
        <xdr:cNvPr id="2153" name="Text Box 701"/>
        <xdr:cNvSpPr txBox="1">
          <a:spLocks noChangeArrowheads="1"/>
        </xdr:cNvSpPr>
      </xdr:nvSpPr>
      <xdr:spPr bwMode="auto">
        <a:xfrm>
          <a:off x="6877050" y="1571625"/>
          <a:ext cx="85725" cy="6701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3</xdr:row>
      <xdr:rowOff>3361</xdr:rowOff>
    </xdr:to>
    <xdr:sp macro="" textlink="">
      <xdr:nvSpPr>
        <xdr:cNvPr id="2154" name="Text Box 702"/>
        <xdr:cNvSpPr txBox="1">
          <a:spLocks noChangeArrowheads="1"/>
        </xdr:cNvSpPr>
      </xdr:nvSpPr>
      <xdr:spPr bwMode="auto">
        <a:xfrm>
          <a:off x="5657850" y="1571625"/>
          <a:ext cx="76200" cy="6701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3</xdr:row>
      <xdr:rowOff>3361</xdr:rowOff>
    </xdr:to>
    <xdr:sp macro="" textlink="">
      <xdr:nvSpPr>
        <xdr:cNvPr id="2155" name="Text Box 703"/>
        <xdr:cNvSpPr txBox="1">
          <a:spLocks noChangeArrowheads="1"/>
        </xdr:cNvSpPr>
      </xdr:nvSpPr>
      <xdr:spPr bwMode="auto">
        <a:xfrm>
          <a:off x="5657850" y="1571625"/>
          <a:ext cx="76200" cy="6701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3</xdr:row>
      <xdr:rowOff>3361</xdr:rowOff>
    </xdr:to>
    <xdr:sp macro="" textlink="">
      <xdr:nvSpPr>
        <xdr:cNvPr id="2156" name="Text Box 704"/>
        <xdr:cNvSpPr txBox="1">
          <a:spLocks noChangeArrowheads="1"/>
        </xdr:cNvSpPr>
      </xdr:nvSpPr>
      <xdr:spPr bwMode="auto">
        <a:xfrm>
          <a:off x="6877050" y="1571625"/>
          <a:ext cx="85725" cy="6701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3</xdr:row>
      <xdr:rowOff>3361</xdr:rowOff>
    </xdr:to>
    <xdr:sp macro="" textlink="">
      <xdr:nvSpPr>
        <xdr:cNvPr id="2157" name="Text Box 705"/>
        <xdr:cNvSpPr txBox="1">
          <a:spLocks noChangeArrowheads="1"/>
        </xdr:cNvSpPr>
      </xdr:nvSpPr>
      <xdr:spPr bwMode="auto">
        <a:xfrm>
          <a:off x="6877050" y="1571625"/>
          <a:ext cx="85725" cy="6701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3</xdr:row>
      <xdr:rowOff>3361</xdr:rowOff>
    </xdr:to>
    <xdr:sp macro="" textlink="">
      <xdr:nvSpPr>
        <xdr:cNvPr id="2158" name="Text Box 706"/>
        <xdr:cNvSpPr txBox="1">
          <a:spLocks noChangeArrowheads="1"/>
        </xdr:cNvSpPr>
      </xdr:nvSpPr>
      <xdr:spPr bwMode="auto">
        <a:xfrm>
          <a:off x="6877050" y="1571625"/>
          <a:ext cx="85725" cy="6701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3</xdr:row>
      <xdr:rowOff>3361</xdr:rowOff>
    </xdr:to>
    <xdr:sp macro="" textlink="">
      <xdr:nvSpPr>
        <xdr:cNvPr id="2159" name="Text Box 707"/>
        <xdr:cNvSpPr txBox="1">
          <a:spLocks noChangeArrowheads="1"/>
        </xdr:cNvSpPr>
      </xdr:nvSpPr>
      <xdr:spPr bwMode="auto">
        <a:xfrm>
          <a:off x="5657850" y="1571625"/>
          <a:ext cx="76200" cy="6701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3</xdr:row>
      <xdr:rowOff>3361</xdr:rowOff>
    </xdr:to>
    <xdr:sp macro="" textlink="">
      <xdr:nvSpPr>
        <xdr:cNvPr id="2160" name="Text Box 708"/>
        <xdr:cNvSpPr txBox="1">
          <a:spLocks noChangeArrowheads="1"/>
        </xdr:cNvSpPr>
      </xdr:nvSpPr>
      <xdr:spPr bwMode="auto">
        <a:xfrm>
          <a:off x="5657850" y="1571625"/>
          <a:ext cx="76200" cy="6701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3</xdr:row>
      <xdr:rowOff>3361</xdr:rowOff>
    </xdr:to>
    <xdr:sp macro="" textlink="">
      <xdr:nvSpPr>
        <xdr:cNvPr id="2161" name="Text Box 709"/>
        <xdr:cNvSpPr txBox="1">
          <a:spLocks noChangeArrowheads="1"/>
        </xdr:cNvSpPr>
      </xdr:nvSpPr>
      <xdr:spPr bwMode="auto">
        <a:xfrm>
          <a:off x="6877050" y="1571625"/>
          <a:ext cx="85725" cy="6701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3</xdr:row>
      <xdr:rowOff>3361</xdr:rowOff>
    </xdr:to>
    <xdr:sp macro="" textlink="">
      <xdr:nvSpPr>
        <xdr:cNvPr id="2162" name="Text Box 710"/>
        <xdr:cNvSpPr txBox="1">
          <a:spLocks noChangeArrowheads="1"/>
        </xdr:cNvSpPr>
      </xdr:nvSpPr>
      <xdr:spPr bwMode="auto">
        <a:xfrm>
          <a:off x="6877050" y="1571625"/>
          <a:ext cx="85725" cy="6701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3</xdr:row>
      <xdr:rowOff>3361</xdr:rowOff>
    </xdr:to>
    <xdr:sp macro="" textlink="">
      <xdr:nvSpPr>
        <xdr:cNvPr id="2163" name="Text Box 711"/>
        <xdr:cNvSpPr txBox="1">
          <a:spLocks noChangeArrowheads="1"/>
        </xdr:cNvSpPr>
      </xdr:nvSpPr>
      <xdr:spPr bwMode="auto">
        <a:xfrm>
          <a:off x="6877050" y="1571625"/>
          <a:ext cx="85725" cy="6701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2</xdr:row>
      <xdr:rowOff>78441</xdr:rowOff>
    </xdr:to>
    <xdr:sp macro="" textlink="">
      <xdr:nvSpPr>
        <xdr:cNvPr id="2164" name="Text Box 712"/>
        <xdr:cNvSpPr txBox="1">
          <a:spLocks noChangeArrowheads="1"/>
        </xdr:cNvSpPr>
      </xdr:nvSpPr>
      <xdr:spPr bwMode="auto">
        <a:xfrm>
          <a:off x="5657850" y="1571625"/>
          <a:ext cx="76200" cy="535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2</xdr:row>
      <xdr:rowOff>78441</xdr:rowOff>
    </xdr:to>
    <xdr:sp macro="" textlink="">
      <xdr:nvSpPr>
        <xdr:cNvPr id="2165" name="Text Box 713"/>
        <xdr:cNvSpPr txBox="1">
          <a:spLocks noChangeArrowheads="1"/>
        </xdr:cNvSpPr>
      </xdr:nvSpPr>
      <xdr:spPr bwMode="auto">
        <a:xfrm>
          <a:off x="5657850" y="1571625"/>
          <a:ext cx="76200" cy="535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2</xdr:row>
      <xdr:rowOff>78441</xdr:rowOff>
    </xdr:to>
    <xdr:sp macro="" textlink="">
      <xdr:nvSpPr>
        <xdr:cNvPr id="2166" name="Text Box 714"/>
        <xdr:cNvSpPr txBox="1">
          <a:spLocks noChangeArrowheads="1"/>
        </xdr:cNvSpPr>
      </xdr:nvSpPr>
      <xdr:spPr bwMode="auto">
        <a:xfrm>
          <a:off x="6877050" y="1571625"/>
          <a:ext cx="85725" cy="535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2</xdr:row>
      <xdr:rowOff>78441</xdr:rowOff>
    </xdr:to>
    <xdr:sp macro="" textlink="">
      <xdr:nvSpPr>
        <xdr:cNvPr id="2167" name="Text Box 715"/>
        <xdr:cNvSpPr txBox="1">
          <a:spLocks noChangeArrowheads="1"/>
        </xdr:cNvSpPr>
      </xdr:nvSpPr>
      <xdr:spPr bwMode="auto">
        <a:xfrm>
          <a:off x="6877050" y="1571625"/>
          <a:ext cx="85725" cy="535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2</xdr:row>
      <xdr:rowOff>78441</xdr:rowOff>
    </xdr:to>
    <xdr:sp macro="" textlink="">
      <xdr:nvSpPr>
        <xdr:cNvPr id="2168" name="Text Box 716"/>
        <xdr:cNvSpPr txBox="1">
          <a:spLocks noChangeArrowheads="1"/>
        </xdr:cNvSpPr>
      </xdr:nvSpPr>
      <xdr:spPr bwMode="auto">
        <a:xfrm>
          <a:off x="6877050" y="1571625"/>
          <a:ext cx="85725" cy="535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2</xdr:row>
      <xdr:rowOff>78441</xdr:rowOff>
    </xdr:to>
    <xdr:sp macro="" textlink="">
      <xdr:nvSpPr>
        <xdr:cNvPr id="2169" name="Text Box 717"/>
        <xdr:cNvSpPr txBox="1">
          <a:spLocks noChangeArrowheads="1"/>
        </xdr:cNvSpPr>
      </xdr:nvSpPr>
      <xdr:spPr bwMode="auto">
        <a:xfrm>
          <a:off x="5657850" y="1571625"/>
          <a:ext cx="76200" cy="535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2</xdr:row>
      <xdr:rowOff>78441</xdr:rowOff>
    </xdr:to>
    <xdr:sp macro="" textlink="">
      <xdr:nvSpPr>
        <xdr:cNvPr id="2170" name="Text Box 718"/>
        <xdr:cNvSpPr txBox="1">
          <a:spLocks noChangeArrowheads="1"/>
        </xdr:cNvSpPr>
      </xdr:nvSpPr>
      <xdr:spPr bwMode="auto">
        <a:xfrm>
          <a:off x="5657850" y="1571625"/>
          <a:ext cx="76200" cy="535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2</xdr:row>
      <xdr:rowOff>78441</xdr:rowOff>
    </xdr:to>
    <xdr:sp macro="" textlink="">
      <xdr:nvSpPr>
        <xdr:cNvPr id="2171" name="Text Box 719"/>
        <xdr:cNvSpPr txBox="1">
          <a:spLocks noChangeArrowheads="1"/>
        </xdr:cNvSpPr>
      </xdr:nvSpPr>
      <xdr:spPr bwMode="auto">
        <a:xfrm>
          <a:off x="6877050" y="1571625"/>
          <a:ext cx="85725" cy="535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2</xdr:row>
      <xdr:rowOff>78441</xdr:rowOff>
    </xdr:to>
    <xdr:sp macro="" textlink="">
      <xdr:nvSpPr>
        <xdr:cNvPr id="2172" name="Text Box 720"/>
        <xdr:cNvSpPr txBox="1">
          <a:spLocks noChangeArrowheads="1"/>
        </xdr:cNvSpPr>
      </xdr:nvSpPr>
      <xdr:spPr bwMode="auto">
        <a:xfrm>
          <a:off x="6877050" y="1571625"/>
          <a:ext cx="85725" cy="535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2</xdr:row>
      <xdr:rowOff>78441</xdr:rowOff>
    </xdr:to>
    <xdr:sp macro="" textlink="">
      <xdr:nvSpPr>
        <xdr:cNvPr id="2173" name="Text Box 721"/>
        <xdr:cNvSpPr txBox="1">
          <a:spLocks noChangeArrowheads="1"/>
        </xdr:cNvSpPr>
      </xdr:nvSpPr>
      <xdr:spPr bwMode="auto">
        <a:xfrm>
          <a:off x="6877050" y="1571625"/>
          <a:ext cx="85725" cy="535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2</xdr:row>
      <xdr:rowOff>0</xdr:rowOff>
    </xdr:to>
    <xdr:sp macro="" textlink="">
      <xdr:nvSpPr>
        <xdr:cNvPr id="2174" name="Text Box 722"/>
        <xdr:cNvSpPr txBox="1">
          <a:spLocks noChangeArrowheads="1"/>
        </xdr:cNvSpPr>
      </xdr:nvSpPr>
      <xdr:spPr bwMode="auto">
        <a:xfrm>
          <a:off x="5657850" y="15716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2</xdr:row>
      <xdr:rowOff>0</xdr:rowOff>
    </xdr:to>
    <xdr:sp macro="" textlink="">
      <xdr:nvSpPr>
        <xdr:cNvPr id="2175" name="Text Box 723"/>
        <xdr:cNvSpPr txBox="1">
          <a:spLocks noChangeArrowheads="1"/>
        </xdr:cNvSpPr>
      </xdr:nvSpPr>
      <xdr:spPr bwMode="auto">
        <a:xfrm>
          <a:off x="5657850" y="15716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2</xdr:row>
      <xdr:rowOff>0</xdr:rowOff>
    </xdr:to>
    <xdr:sp macro="" textlink="">
      <xdr:nvSpPr>
        <xdr:cNvPr id="2176" name="Text Box 724"/>
        <xdr:cNvSpPr txBox="1">
          <a:spLocks noChangeArrowheads="1"/>
        </xdr:cNvSpPr>
      </xdr:nvSpPr>
      <xdr:spPr bwMode="auto">
        <a:xfrm>
          <a:off x="6877050" y="1571625"/>
          <a:ext cx="85725"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2</xdr:row>
      <xdr:rowOff>0</xdr:rowOff>
    </xdr:to>
    <xdr:sp macro="" textlink="">
      <xdr:nvSpPr>
        <xdr:cNvPr id="2177" name="Text Box 725"/>
        <xdr:cNvSpPr txBox="1">
          <a:spLocks noChangeArrowheads="1"/>
        </xdr:cNvSpPr>
      </xdr:nvSpPr>
      <xdr:spPr bwMode="auto">
        <a:xfrm>
          <a:off x="6877050" y="1571625"/>
          <a:ext cx="85725"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2</xdr:row>
      <xdr:rowOff>0</xdr:rowOff>
    </xdr:to>
    <xdr:sp macro="" textlink="">
      <xdr:nvSpPr>
        <xdr:cNvPr id="2178" name="Text Box 726"/>
        <xdr:cNvSpPr txBox="1">
          <a:spLocks noChangeArrowheads="1"/>
        </xdr:cNvSpPr>
      </xdr:nvSpPr>
      <xdr:spPr bwMode="auto">
        <a:xfrm>
          <a:off x="6877050" y="1571625"/>
          <a:ext cx="85725"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186359</xdr:rowOff>
    </xdr:to>
    <xdr:sp macro="" textlink="">
      <xdr:nvSpPr>
        <xdr:cNvPr id="2179" name="Text Box 727"/>
        <xdr:cNvSpPr txBox="1">
          <a:spLocks noChangeArrowheads="1"/>
        </xdr:cNvSpPr>
      </xdr:nvSpPr>
      <xdr:spPr bwMode="auto">
        <a:xfrm>
          <a:off x="5657850" y="1571625"/>
          <a:ext cx="76200" cy="2435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186359</xdr:rowOff>
    </xdr:to>
    <xdr:sp macro="" textlink="">
      <xdr:nvSpPr>
        <xdr:cNvPr id="2180" name="Text Box 728"/>
        <xdr:cNvSpPr txBox="1">
          <a:spLocks noChangeArrowheads="1"/>
        </xdr:cNvSpPr>
      </xdr:nvSpPr>
      <xdr:spPr bwMode="auto">
        <a:xfrm>
          <a:off x="5657850" y="1571625"/>
          <a:ext cx="76200" cy="2435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186359</xdr:rowOff>
    </xdr:to>
    <xdr:sp macro="" textlink="">
      <xdr:nvSpPr>
        <xdr:cNvPr id="2181" name="Text Box 729"/>
        <xdr:cNvSpPr txBox="1">
          <a:spLocks noChangeArrowheads="1"/>
        </xdr:cNvSpPr>
      </xdr:nvSpPr>
      <xdr:spPr bwMode="auto">
        <a:xfrm>
          <a:off x="6877050" y="1571625"/>
          <a:ext cx="85725" cy="2435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186359</xdr:rowOff>
    </xdr:to>
    <xdr:sp macro="" textlink="">
      <xdr:nvSpPr>
        <xdr:cNvPr id="2182" name="Text Box 730"/>
        <xdr:cNvSpPr txBox="1">
          <a:spLocks noChangeArrowheads="1"/>
        </xdr:cNvSpPr>
      </xdr:nvSpPr>
      <xdr:spPr bwMode="auto">
        <a:xfrm>
          <a:off x="6877050" y="1571625"/>
          <a:ext cx="85725" cy="2435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186359</xdr:rowOff>
    </xdr:to>
    <xdr:sp macro="" textlink="">
      <xdr:nvSpPr>
        <xdr:cNvPr id="2183" name="Text Box 731"/>
        <xdr:cNvSpPr txBox="1">
          <a:spLocks noChangeArrowheads="1"/>
        </xdr:cNvSpPr>
      </xdr:nvSpPr>
      <xdr:spPr bwMode="auto">
        <a:xfrm>
          <a:off x="6877050" y="1571625"/>
          <a:ext cx="85725" cy="2435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2</xdr:row>
      <xdr:rowOff>189379</xdr:rowOff>
    </xdr:to>
    <xdr:sp macro="" textlink="">
      <xdr:nvSpPr>
        <xdr:cNvPr id="2184" name="Text Box 732"/>
        <xdr:cNvSpPr txBox="1">
          <a:spLocks noChangeArrowheads="1"/>
        </xdr:cNvSpPr>
      </xdr:nvSpPr>
      <xdr:spPr bwMode="auto">
        <a:xfrm>
          <a:off x="5657850" y="1571625"/>
          <a:ext cx="76200" cy="8942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2</xdr:row>
      <xdr:rowOff>189379</xdr:rowOff>
    </xdr:to>
    <xdr:sp macro="" textlink="">
      <xdr:nvSpPr>
        <xdr:cNvPr id="2185" name="Text Box 733"/>
        <xdr:cNvSpPr txBox="1">
          <a:spLocks noChangeArrowheads="1"/>
        </xdr:cNvSpPr>
      </xdr:nvSpPr>
      <xdr:spPr bwMode="auto">
        <a:xfrm>
          <a:off x="5657850" y="1571625"/>
          <a:ext cx="76200" cy="8942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2</xdr:row>
      <xdr:rowOff>189379</xdr:rowOff>
    </xdr:to>
    <xdr:sp macro="" textlink="">
      <xdr:nvSpPr>
        <xdr:cNvPr id="2186" name="Text Box 734"/>
        <xdr:cNvSpPr txBox="1">
          <a:spLocks noChangeArrowheads="1"/>
        </xdr:cNvSpPr>
      </xdr:nvSpPr>
      <xdr:spPr bwMode="auto">
        <a:xfrm>
          <a:off x="6877050" y="1571625"/>
          <a:ext cx="85725" cy="8942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2</xdr:row>
      <xdr:rowOff>189379</xdr:rowOff>
    </xdr:to>
    <xdr:sp macro="" textlink="">
      <xdr:nvSpPr>
        <xdr:cNvPr id="2187" name="Text Box 735"/>
        <xdr:cNvSpPr txBox="1">
          <a:spLocks noChangeArrowheads="1"/>
        </xdr:cNvSpPr>
      </xdr:nvSpPr>
      <xdr:spPr bwMode="auto">
        <a:xfrm>
          <a:off x="6877050" y="1571625"/>
          <a:ext cx="85725" cy="8942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2</xdr:row>
      <xdr:rowOff>189379</xdr:rowOff>
    </xdr:to>
    <xdr:sp macro="" textlink="">
      <xdr:nvSpPr>
        <xdr:cNvPr id="2188" name="Text Box 736"/>
        <xdr:cNvSpPr txBox="1">
          <a:spLocks noChangeArrowheads="1"/>
        </xdr:cNvSpPr>
      </xdr:nvSpPr>
      <xdr:spPr bwMode="auto">
        <a:xfrm>
          <a:off x="6877050" y="1571625"/>
          <a:ext cx="85725" cy="8942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3</xdr:row>
      <xdr:rowOff>3361</xdr:rowOff>
    </xdr:to>
    <xdr:sp macro="" textlink="">
      <xdr:nvSpPr>
        <xdr:cNvPr id="2189" name="Text Box 742"/>
        <xdr:cNvSpPr txBox="1">
          <a:spLocks noChangeArrowheads="1"/>
        </xdr:cNvSpPr>
      </xdr:nvSpPr>
      <xdr:spPr bwMode="auto">
        <a:xfrm>
          <a:off x="5657850" y="1571625"/>
          <a:ext cx="76200" cy="6701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3</xdr:row>
      <xdr:rowOff>3361</xdr:rowOff>
    </xdr:to>
    <xdr:sp macro="" textlink="">
      <xdr:nvSpPr>
        <xdr:cNvPr id="2190" name="Text Box 743"/>
        <xdr:cNvSpPr txBox="1">
          <a:spLocks noChangeArrowheads="1"/>
        </xdr:cNvSpPr>
      </xdr:nvSpPr>
      <xdr:spPr bwMode="auto">
        <a:xfrm>
          <a:off x="5657850" y="1571625"/>
          <a:ext cx="76200" cy="6701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3</xdr:row>
      <xdr:rowOff>3361</xdr:rowOff>
    </xdr:to>
    <xdr:sp macro="" textlink="">
      <xdr:nvSpPr>
        <xdr:cNvPr id="2191" name="Text Box 744"/>
        <xdr:cNvSpPr txBox="1">
          <a:spLocks noChangeArrowheads="1"/>
        </xdr:cNvSpPr>
      </xdr:nvSpPr>
      <xdr:spPr bwMode="auto">
        <a:xfrm>
          <a:off x="6877050" y="1571625"/>
          <a:ext cx="85725" cy="6701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3</xdr:row>
      <xdr:rowOff>3361</xdr:rowOff>
    </xdr:to>
    <xdr:sp macro="" textlink="">
      <xdr:nvSpPr>
        <xdr:cNvPr id="2192" name="Text Box 745"/>
        <xdr:cNvSpPr txBox="1">
          <a:spLocks noChangeArrowheads="1"/>
        </xdr:cNvSpPr>
      </xdr:nvSpPr>
      <xdr:spPr bwMode="auto">
        <a:xfrm>
          <a:off x="6877050" y="1571625"/>
          <a:ext cx="85725" cy="6701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3</xdr:row>
      <xdr:rowOff>3361</xdr:rowOff>
    </xdr:to>
    <xdr:sp macro="" textlink="">
      <xdr:nvSpPr>
        <xdr:cNvPr id="2193" name="Text Box 746"/>
        <xdr:cNvSpPr txBox="1">
          <a:spLocks noChangeArrowheads="1"/>
        </xdr:cNvSpPr>
      </xdr:nvSpPr>
      <xdr:spPr bwMode="auto">
        <a:xfrm>
          <a:off x="6877050" y="1571625"/>
          <a:ext cx="85725" cy="6701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2</xdr:row>
      <xdr:rowOff>560</xdr:rowOff>
    </xdr:to>
    <xdr:sp macro="" textlink="">
      <xdr:nvSpPr>
        <xdr:cNvPr id="2194" name="Text Box 747"/>
        <xdr:cNvSpPr txBox="1">
          <a:spLocks noChangeArrowheads="1"/>
        </xdr:cNvSpPr>
      </xdr:nvSpPr>
      <xdr:spPr bwMode="auto">
        <a:xfrm>
          <a:off x="5657850" y="1571625"/>
          <a:ext cx="76200" cy="4482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2</xdr:row>
      <xdr:rowOff>560</xdr:rowOff>
    </xdr:to>
    <xdr:sp macro="" textlink="">
      <xdr:nvSpPr>
        <xdr:cNvPr id="2195" name="Text Box 748"/>
        <xdr:cNvSpPr txBox="1">
          <a:spLocks noChangeArrowheads="1"/>
        </xdr:cNvSpPr>
      </xdr:nvSpPr>
      <xdr:spPr bwMode="auto">
        <a:xfrm>
          <a:off x="5657850" y="1571625"/>
          <a:ext cx="76200" cy="4482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2</xdr:row>
      <xdr:rowOff>560</xdr:rowOff>
    </xdr:to>
    <xdr:sp macro="" textlink="">
      <xdr:nvSpPr>
        <xdr:cNvPr id="2196" name="Text Box 749"/>
        <xdr:cNvSpPr txBox="1">
          <a:spLocks noChangeArrowheads="1"/>
        </xdr:cNvSpPr>
      </xdr:nvSpPr>
      <xdr:spPr bwMode="auto">
        <a:xfrm>
          <a:off x="6877050" y="1571625"/>
          <a:ext cx="85725" cy="4482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2</xdr:row>
      <xdr:rowOff>560</xdr:rowOff>
    </xdr:to>
    <xdr:sp macro="" textlink="">
      <xdr:nvSpPr>
        <xdr:cNvPr id="2197" name="Text Box 750"/>
        <xdr:cNvSpPr txBox="1">
          <a:spLocks noChangeArrowheads="1"/>
        </xdr:cNvSpPr>
      </xdr:nvSpPr>
      <xdr:spPr bwMode="auto">
        <a:xfrm>
          <a:off x="6877050" y="1571625"/>
          <a:ext cx="85725" cy="4482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2</xdr:row>
      <xdr:rowOff>560</xdr:rowOff>
    </xdr:to>
    <xdr:sp macro="" textlink="">
      <xdr:nvSpPr>
        <xdr:cNvPr id="2198" name="Text Box 751"/>
        <xdr:cNvSpPr txBox="1">
          <a:spLocks noChangeArrowheads="1"/>
        </xdr:cNvSpPr>
      </xdr:nvSpPr>
      <xdr:spPr bwMode="auto">
        <a:xfrm>
          <a:off x="6877050" y="1571625"/>
          <a:ext cx="85725" cy="4482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3</xdr:row>
      <xdr:rowOff>1681</xdr:rowOff>
    </xdr:to>
    <xdr:sp macro="" textlink="">
      <xdr:nvSpPr>
        <xdr:cNvPr id="2199" name="Text Box 752"/>
        <xdr:cNvSpPr txBox="1">
          <a:spLocks noChangeArrowheads="1"/>
        </xdr:cNvSpPr>
      </xdr:nvSpPr>
      <xdr:spPr bwMode="auto">
        <a:xfrm>
          <a:off x="5657850" y="1571625"/>
          <a:ext cx="76200" cy="658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3</xdr:row>
      <xdr:rowOff>1681</xdr:rowOff>
    </xdr:to>
    <xdr:sp macro="" textlink="">
      <xdr:nvSpPr>
        <xdr:cNvPr id="2200" name="Text Box 753"/>
        <xdr:cNvSpPr txBox="1">
          <a:spLocks noChangeArrowheads="1"/>
        </xdr:cNvSpPr>
      </xdr:nvSpPr>
      <xdr:spPr bwMode="auto">
        <a:xfrm>
          <a:off x="5657850" y="1571625"/>
          <a:ext cx="76200" cy="658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3</xdr:row>
      <xdr:rowOff>1681</xdr:rowOff>
    </xdr:to>
    <xdr:sp macro="" textlink="">
      <xdr:nvSpPr>
        <xdr:cNvPr id="2201" name="Text Box 754"/>
        <xdr:cNvSpPr txBox="1">
          <a:spLocks noChangeArrowheads="1"/>
        </xdr:cNvSpPr>
      </xdr:nvSpPr>
      <xdr:spPr bwMode="auto">
        <a:xfrm>
          <a:off x="6877050" y="1571625"/>
          <a:ext cx="85725" cy="658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3</xdr:row>
      <xdr:rowOff>1681</xdr:rowOff>
    </xdr:to>
    <xdr:sp macro="" textlink="">
      <xdr:nvSpPr>
        <xdr:cNvPr id="2202" name="Text Box 755"/>
        <xdr:cNvSpPr txBox="1">
          <a:spLocks noChangeArrowheads="1"/>
        </xdr:cNvSpPr>
      </xdr:nvSpPr>
      <xdr:spPr bwMode="auto">
        <a:xfrm>
          <a:off x="6877050" y="1571625"/>
          <a:ext cx="85725" cy="658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3</xdr:row>
      <xdr:rowOff>1681</xdr:rowOff>
    </xdr:to>
    <xdr:sp macro="" textlink="">
      <xdr:nvSpPr>
        <xdr:cNvPr id="2203" name="Text Box 756"/>
        <xdr:cNvSpPr txBox="1">
          <a:spLocks noChangeArrowheads="1"/>
        </xdr:cNvSpPr>
      </xdr:nvSpPr>
      <xdr:spPr bwMode="auto">
        <a:xfrm>
          <a:off x="6877050" y="1571625"/>
          <a:ext cx="85725" cy="658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2</xdr:row>
      <xdr:rowOff>560</xdr:rowOff>
    </xdr:to>
    <xdr:sp macro="" textlink="">
      <xdr:nvSpPr>
        <xdr:cNvPr id="2204" name="Text Box 802"/>
        <xdr:cNvSpPr txBox="1">
          <a:spLocks noChangeArrowheads="1"/>
        </xdr:cNvSpPr>
      </xdr:nvSpPr>
      <xdr:spPr bwMode="auto">
        <a:xfrm>
          <a:off x="5657850" y="1571625"/>
          <a:ext cx="76200" cy="4482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2</xdr:row>
      <xdr:rowOff>560</xdr:rowOff>
    </xdr:to>
    <xdr:sp macro="" textlink="">
      <xdr:nvSpPr>
        <xdr:cNvPr id="2205" name="Text Box 803"/>
        <xdr:cNvSpPr txBox="1">
          <a:spLocks noChangeArrowheads="1"/>
        </xdr:cNvSpPr>
      </xdr:nvSpPr>
      <xdr:spPr bwMode="auto">
        <a:xfrm>
          <a:off x="5657850" y="1571625"/>
          <a:ext cx="76200" cy="4482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2</xdr:row>
      <xdr:rowOff>560</xdr:rowOff>
    </xdr:to>
    <xdr:sp macro="" textlink="">
      <xdr:nvSpPr>
        <xdr:cNvPr id="2206" name="Text Box 804"/>
        <xdr:cNvSpPr txBox="1">
          <a:spLocks noChangeArrowheads="1"/>
        </xdr:cNvSpPr>
      </xdr:nvSpPr>
      <xdr:spPr bwMode="auto">
        <a:xfrm>
          <a:off x="6877050" y="1571625"/>
          <a:ext cx="85725" cy="4482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2</xdr:row>
      <xdr:rowOff>560</xdr:rowOff>
    </xdr:to>
    <xdr:sp macro="" textlink="">
      <xdr:nvSpPr>
        <xdr:cNvPr id="2207" name="Text Box 805"/>
        <xdr:cNvSpPr txBox="1">
          <a:spLocks noChangeArrowheads="1"/>
        </xdr:cNvSpPr>
      </xdr:nvSpPr>
      <xdr:spPr bwMode="auto">
        <a:xfrm>
          <a:off x="6877050" y="1571625"/>
          <a:ext cx="85725" cy="4482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2</xdr:row>
      <xdr:rowOff>560</xdr:rowOff>
    </xdr:to>
    <xdr:sp macro="" textlink="">
      <xdr:nvSpPr>
        <xdr:cNvPr id="2208" name="Text Box 806"/>
        <xdr:cNvSpPr txBox="1">
          <a:spLocks noChangeArrowheads="1"/>
        </xdr:cNvSpPr>
      </xdr:nvSpPr>
      <xdr:spPr bwMode="auto">
        <a:xfrm>
          <a:off x="6877050" y="1571625"/>
          <a:ext cx="85725" cy="4482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2</xdr:row>
      <xdr:rowOff>139246</xdr:rowOff>
    </xdr:to>
    <xdr:sp macro="" textlink="">
      <xdr:nvSpPr>
        <xdr:cNvPr id="2209" name="Text Box 807"/>
        <xdr:cNvSpPr txBox="1">
          <a:spLocks noChangeArrowheads="1"/>
        </xdr:cNvSpPr>
      </xdr:nvSpPr>
      <xdr:spPr bwMode="auto">
        <a:xfrm>
          <a:off x="5657850" y="1571625"/>
          <a:ext cx="76200" cy="5964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2</xdr:row>
      <xdr:rowOff>139246</xdr:rowOff>
    </xdr:to>
    <xdr:sp macro="" textlink="">
      <xdr:nvSpPr>
        <xdr:cNvPr id="2210" name="Text Box 808"/>
        <xdr:cNvSpPr txBox="1">
          <a:spLocks noChangeArrowheads="1"/>
        </xdr:cNvSpPr>
      </xdr:nvSpPr>
      <xdr:spPr bwMode="auto">
        <a:xfrm>
          <a:off x="5657850" y="1571625"/>
          <a:ext cx="76200" cy="5964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2</xdr:row>
      <xdr:rowOff>139246</xdr:rowOff>
    </xdr:to>
    <xdr:sp macro="" textlink="">
      <xdr:nvSpPr>
        <xdr:cNvPr id="2211" name="Text Box 809"/>
        <xdr:cNvSpPr txBox="1">
          <a:spLocks noChangeArrowheads="1"/>
        </xdr:cNvSpPr>
      </xdr:nvSpPr>
      <xdr:spPr bwMode="auto">
        <a:xfrm>
          <a:off x="6877050" y="1571625"/>
          <a:ext cx="85725" cy="5964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2</xdr:row>
      <xdr:rowOff>139246</xdr:rowOff>
    </xdr:to>
    <xdr:sp macro="" textlink="">
      <xdr:nvSpPr>
        <xdr:cNvPr id="2212" name="Text Box 810"/>
        <xdr:cNvSpPr txBox="1">
          <a:spLocks noChangeArrowheads="1"/>
        </xdr:cNvSpPr>
      </xdr:nvSpPr>
      <xdr:spPr bwMode="auto">
        <a:xfrm>
          <a:off x="6877050" y="1571625"/>
          <a:ext cx="85725" cy="5964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2</xdr:row>
      <xdr:rowOff>139246</xdr:rowOff>
    </xdr:to>
    <xdr:sp macro="" textlink="">
      <xdr:nvSpPr>
        <xdr:cNvPr id="2213" name="Text Box 811"/>
        <xdr:cNvSpPr txBox="1">
          <a:spLocks noChangeArrowheads="1"/>
        </xdr:cNvSpPr>
      </xdr:nvSpPr>
      <xdr:spPr bwMode="auto">
        <a:xfrm>
          <a:off x="6877050" y="1571625"/>
          <a:ext cx="85725" cy="5964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2</xdr:row>
      <xdr:rowOff>560</xdr:rowOff>
    </xdr:to>
    <xdr:sp macro="" textlink="">
      <xdr:nvSpPr>
        <xdr:cNvPr id="2214" name="Text Box 812"/>
        <xdr:cNvSpPr txBox="1">
          <a:spLocks noChangeArrowheads="1"/>
        </xdr:cNvSpPr>
      </xdr:nvSpPr>
      <xdr:spPr bwMode="auto">
        <a:xfrm>
          <a:off x="5657850" y="1571625"/>
          <a:ext cx="76200" cy="4482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2</xdr:row>
      <xdr:rowOff>560</xdr:rowOff>
    </xdr:to>
    <xdr:sp macro="" textlink="">
      <xdr:nvSpPr>
        <xdr:cNvPr id="2215" name="Text Box 813"/>
        <xdr:cNvSpPr txBox="1">
          <a:spLocks noChangeArrowheads="1"/>
        </xdr:cNvSpPr>
      </xdr:nvSpPr>
      <xdr:spPr bwMode="auto">
        <a:xfrm>
          <a:off x="5657850" y="1571625"/>
          <a:ext cx="76200" cy="4482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2</xdr:row>
      <xdr:rowOff>560</xdr:rowOff>
    </xdr:to>
    <xdr:sp macro="" textlink="">
      <xdr:nvSpPr>
        <xdr:cNvPr id="2216" name="Text Box 814"/>
        <xdr:cNvSpPr txBox="1">
          <a:spLocks noChangeArrowheads="1"/>
        </xdr:cNvSpPr>
      </xdr:nvSpPr>
      <xdr:spPr bwMode="auto">
        <a:xfrm>
          <a:off x="6877050" y="1571625"/>
          <a:ext cx="85725" cy="4482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2</xdr:row>
      <xdr:rowOff>560</xdr:rowOff>
    </xdr:to>
    <xdr:sp macro="" textlink="">
      <xdr:nvSpPr>
        <xdr:cNvPr id="2217" name="Text Box 815"/>
        <xdr:cNvSpPr txBox="1">
          <a:spLocks noChangeArrowheads="1"/>
        </xdr:cNvSpPr>
      </xdr:nvSpPr>
      <xdr:spPr bwMode="auto">
        <a:xfrm>
          <a:off x="6877050" y="1571625"/>
          <a:ext cx="85725" cy="4482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2</xdr:row>
      <xdr:rowOff>560</xdr:rowOff>
    </xdr:to>
    <xdr:sp macro="" textlink="">
      <xdr:nvSpPr>
        <xdr:cNvPr id="2218" name="Text Box 816"/>
        <xdr:cNvSpPr txBox="1">
          <a:spLocks noChangeArrowheads="1"/>
        </xdr:cNvSpPr>
      </xdr:nvSpPr>
      <xdr:spPr bwMode="auto">
        <a:xfrm>
          <a:off x="6877050" y="1571625"/>
          <a:ext cx="85725" cy="4482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186358</xdr:rowOff>
    </xdr:to>
    <xdr:sp macro="" textlink="">
      <xdr:nvSpPr>
        <xdr:cNvPr id="2219" name="Text Box 532"/>
        <xdr:cNvSpPr txBox="1">
          <a:spLocks noChangeArrowheads="1"/>
        </xdr:cNvSpPr>
      </xdr:nvSpPr>
      <xdr:spPr bwMode="auto">
        <a:xfrm>
          <a:off x="5657850" y="1571625"/>
          <a:ext cx="76200" cy="2435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186358</xdr:rowOff>
    </xdr:to>
    <xdr:sp macro="" textlink="">
      <xdr:nvSpPr>
        <xdr:cNvPr id="2220" name="Text Box 533"/>
        <xdr:cNvSpPr txBox="1">
          <a:spLocks noChangeArrowheads="1"/>
        </xdr:cNvSpPr>
      </xdr:nvSpPr>
      <xdr:spPr bwMode="auto">
        <a:xfrm>
          <a:off x="5657850" y="1571625"/>
          <a:ext cx="76200" cy="2435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186358</xdr:rowOff>
    </xdr:to>
    <xdr:sp macro="" textlink="">
      <xdr:nvSpPr>
        <xdr:cNvPr id="2221" name="Text Box 534"/>
        <xdr:cNvSpPr txBox="1">
          <a:spLocks noChangeArrowheads="1"/>
        </xdr:cNvSpPr>
      </xdr:nvSpPr>
      <xdr:spPr bwMode="auto">
        <a:xfrm>
          <a:off x="6877050" y="1571625"/>
          <a:ext cx="85725" cy="2435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186358</xdr:rowOff>
    </xdr:to>
    <xdr:sp macro="" textlink="">
      <xdr:nvSpPr>
        <xdr:cNvPr id="2222" name="Text Box 535"/>
        <xdr:cNvSpPr txBox="1">
          <a:spLocks noChangeArrowheads="1"/>
        </xdr:cNvSpPr>
      </xdr:nvSpPr>
      <xdr:spPr bwMode="auto">
        <a:xfrm>
          <a:off x="6877050" y="1571625"/>
          <a:ext cx="85725" cy="2435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186358</xdr:rowOff>
    </xdr:to>
    <xdr:sp macro="" textlink="">
      <xdr:nvSpPr>
        <xdr:cNvPr id="2223" name="Text Box 536"/>
        <xdr:cNvSpPr txBox="1">
          <a:spLocks noChangeArrowheads="1"/>
        </xdr:cNvSpPr>
      </xdr:nvSpPr>
      <xdr:spPr bwMode="auto">
        <a:xfrm>
          <a:off x="6877050" y="1571625"/>
          <a:ext cx="85725" cy="2435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2</xdr:row>
      <xdr:rowOff>560</xdr:rowOff>
    </xdr:to>
    <xdr:sp macro="" textlink="">
      <xdr:nvSpPr>
        <xdr:cNvPr id="2224" name="Text Box 537"/>
        <xdr:cNvSpPr txBox="1">
          <a:spLocks noChangeArrowheads="1"/>
        </xdr:cNvSpPr>
      </xdr:nvSpPr>
      <xdr:spPr bwMode="auto">
        <a:xfrm>
          <a:off x="5657850" y="1571625"/>
          <a:ext cx="76200" cy="4482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2</xdr:row>
      <xdr:rowOff>560</xdr:rowOff>
    </xdr:to>
    <xdr:sp macro="" textlink="">
      <xdr:nvSpPr>
        <xdr:cNvPr id="2225" name="Text Box 538"/>
        <xdr:cNvSpPr txBox="1">
          <a:spLocks noChangeArrowheads="1"/>
        </xdr:cNvSpPr>
      </xdr:nvSpPr>
      <xdr:spPr bwMode="auto">
        <a:xfrm>
          <a:off x="5657850" y="1571625"/>
          <a:ext cx="76200" cy="4482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2</xdr:row>
      <xdr:rowOff>560</xdr:rowOff>
    </xdr:to>
    <xdr:sp macro="" textlink="">
      <xdr:nvSpPr>
        <xdr:cNvPr id="2226" name="Text Box 539"/>
        <xdr:cNvSpPr txBox="1">
          <a:spLocks noChangeArrowheads="1"/>
        </xdr:cNvSpPr>
      </xdr:nvSpPr>
      <xdr:spPr bwMode="auto">
        <a:xfrm>
          <a:off x="6877050" y="1571625"/>
          <a:ext cx="85725" cy="4482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2</xdr:row>
      <xdr:rowOff>560</xdr:rowOff>
    </xdr:to>
    <xdr:sp macro="" textlink="">
      <xdr:nvSpPr>
        <xdr:cNvPr id="2227" name="Text Box 540"/>
        <xdr:cNvSpPr txBox="1">
          <a:spLocks noChangeArrowheads="1"/>
        </xdr:cNvSpPr>
      </xdr:nvSpPr>
      <xdr:spPr bwMode="auto">
        <a:xfrm>
          <a:off x="6877050" y="1571625"/>
          <a:ext cx="85725" cy="4482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2</xdr:row>
      <xdr:rowOff>560</xdr:rowOff>
    </xdr:to>
    <xdr:sp macro="" textlink="">
      <xdr:nvSpPr>
        <xdr:cNvPr id="2228" name="Text Box 541"/>
        <xdr:cNvSpPr txBox="1">
          <a:spLocks noChangeArrowheads="1"/>
        </xdr:cNvSpPr>
      </xdr:nvSpPr>
      <xdr:spPr bwMode="auto">
        <a:xfrm>
          <a:off x="6877050" y="1571625"/>
          <a:ext cx="85725" cy="4482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2</xdr:row>
      <xdr:rowOff>560</xdr:rowOff>
    </xdr:to>
    <xdr:sp macro="" textlink="">
      <xdr:nvSpPr>
        <xdr:cNvPr id="2229" name="Text Box 542"/>
        <xdr:cNvSpPr txBox="1">
          <a:spLocks noChangeArrowheads="1"/>
        </xdr:cNvSpPr>
      </xdr:nvSpPr>
      <xdr:spPr bwMode="auto">
        <a:xfrm>
          <a:off x="5657850" y="1571625"/>
          <a:ext cx="76200" cy="4482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2</xdr:row>
      <xdr:rowOff>560</xdr:rowOff>
    </xdr:to>
    <xdr:sp macro="" textlink="">
      <xdr:nvSpPr>
        <xdr:cNvPr id="2230" name="Text Box 543"/>
        <xdr:cNvSpPr txBox="1">
          <a:spLocks noChangeArrowheads="1"/>
        </xdr:cNvSpPr>
      </xdr:nvSpPr>
      <xdr:spPr bwMode="auto">
        <a:xfrm>
          <a:off x="5657850" y="1571625"/>
          <a:ext cx="76200" cy="4482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2</xdr:row>
      <xdr:rowOff>560</xdr:rowOff>
    </xdr:to>
    <xdr:sp macro="" textlink="">
      <xdr:nvSpPr>
        <xdr:cNvPr id="2231" name="Text Box 544"/>
        <xdr:cNvSpPr txBox="1">
          <a:spLocks noChangeArrowheads="1"/>
        </xdr:cNvSpPr>
      </xdr:nvSpPr>
      <xdr:spPr bwMode="auto">
        <a:xfrm>
          <a:off x="6877050" y="1571625"/>
          <a:ext cx="85725" cy="4482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2</xdr:row>
      <xdr:rowOff>560</xdr:rowOff>
    </xdr:to>
    <xdr:sp macro="" textlink="">
      <xdr:nvSpPr>
        <xdr:cNvPr id="2232" name="Text Box 545"/>
        <xdr:cNvSpPr txBox="1">
          <a:spLocks noChangeArrowheads="1"/>
        </xdr:cNvSpPr>
      </xdr:nvSpPr>
      <xdr:spPr bwMode="auto">
        <a:xfrm>
          <a:off x="6877050" y="1571625"/>
          <a:ext cx="85725" cy="4482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2</xdr:row>
      <xdr:rowOff>560</xdr:rowOff>
    </xdr:to>
    <xdr:sp macro="" textlink="">
      <xdr:nvSpPr>
        <xdr:cNvPr id="2233" name="Text Box 546"/>
        <xdr:cNvSpPr txBox="1">
          <a:spLocks noChangeArrowheads="1"/>
        </xdr:cNvSpPr>
      </xdr:nvSpPr>
      <xdr:spPr bwMode="auto">
        <a:xfrm>
          <a:off x="6877050" y="1571625"/>
          <a:ext cx="85725" cy="4482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186358</xdr:rowOff>
    </xdr:to>
    <xdr:sp macro="" textlink="">
      <xdr:nvSpPr>
        <xdr:cNvPr id="2234" name="Text Box 2829"/>
        <xdr:cNvSpPr txBox="1">
          <a:spLocks noChangeArrowheads="1"/>
        </xdr:cNvSpPr>
      </xdr:nvSpPr>
      <xdr:spPr bwMode="auto">
        <a:xfrm>
          <a:off x="6877050" y="1571625"/>
          <a:ext cx="76200" cy="2149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186358</xdr:rowOff>
    </xdr:to>
    <xdr:sp macro="" textlink="">
      <xdr:nvSpPr>
        <xdr:cNvPr id="2235" name="Text Box 2830"/>
        <xdr:cNvSpPr txBox="1">
          <a:spLocks noChangeArrowheads="1"/>
        </xdr:cNvSpPr>
      </xdr:nvSpPr>
      <xdr:spPr bwMode="auto">
        <a:xfrm>
          <a:off x="6877050" y="1571625"/>
          <a:ext cx="76200" cy="2149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186358</xdr:rowOff>
    </xdr:to>
    <xdr:sp macro="" textlink="">
      <xdr:nvSpPr>
        <xdr:cNvPr id="2236" name="Text Box 2831"/>
        <xdr:cNvSpPr txBox="1">
          <a:spLocks noChangeArrowheads="1"/>
        </xdr:cNvSpPr>
      </xdr:nvSpPr>
      <xdr:spPr bwMode="auto">
        <a:xfrm>
          <a:off x="6877050" y="1571625"/>
          <a:ext cx="76200" cy="2149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186358</xdr:rowOff>
    </xdr:to>
    <xdr:sp macro="" textlink="">
      <xdr:nvSpPr>
        <xdr:cNvPr id="2237" name="Text Box 3006"/>
        <xdr:cNvSpPr txBox="1">
          <a:spLocks noChangeArrowheads="1"/>
        </xdr:cNvSpPr>
      </xdr:nvSpPr>
      <xdr:spPr bwMode="auto">
        <a:xfrm>
          <a:off x="6877050" y="1571625"/>
          <a:ext cx="76200" cy="2149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186358</xdr:rowOff>
    </xdr:to>
    <xdr:sp macro="" textlink="">
      <xdr:nvSpPr>
        <xdr:cNvPr id="2238" name="Text Box 3007"/>
        <xdr:cNvSpPr txBox="1">
          <a:spLocks noChangeArrowheads="1"/>
        </xdr:cNvSpPr>
      </xdr:nvSpPr>
      <xdr:spPr bwMode="auto">
        <a:xfrm>
          <a:off x="6877050" y="1571625"/>
          <a:ext cx="76200" cy="2149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186358</xdr:rowOff>
    </xdr:to>
    <xdr:sp macro="" textlink="">
      <xdr:nvSpPr>
        <xdr:cNvPr id="2239" name="Text Box 3008"/>
        <xdr:cNvSpPr txBox="1">
          <a:spLocks noChangeArrowheads="1"/>
        </xdr:cNvSpPr>
      </xdr:nvSpPr>
      <xdr:spPr bwMode="auto">
        <a:xfrm>
          <a:off x="6877050" y="1571625"/>
          <a:ext cx="76200" cy="2149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180975</xdr:rowOff>
    </xdr:to>
    <xdr:sp macro="" textlink="">
      <xdr:nvSpPr>
        <xdr:cNvPr id="2240" name="Text Box 422"/>
        <xdr:cNvSpPr txBox="1">
          <a:spLocks noChangeArrowheads="1"/>
        </xdr:cNvSpPr>
      </xdr:nvSpPr>
      <xdr:spPr bwMode="auto">
        <a:xfrm>
          <a:off x="6877050" y="157162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180975</xdr:rowOff>
    </xdr:to>
    <xdr:sp macro="" textlink="">
      <xdr:nvSpPr>
        <xdr:cNvPr id="2241" name="Text Box 423"/>
        <xdr:cNvSpPr txBox="1">
          <a:spLocks noChangeArrowheads="1"/>
        </xdr:cNvSpPr>
      </xdr:nvSpPr>
      <xdr:spPr bwMode="auto">
        <a:xfrm>
          <a:off x="6877050" y="157162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180975</xdr:rowOff>
    </xdr:to>
    <xdr:sp macro="" textlink="">
      <xdr:nvSpPr>
        <xdr:cNvPr id="2242" name="Text Box 424"/>
        <xdr:cNvSpPr txBox="1">
          <a:spLocks noChangeArrowheads="1"/>
        </xdr:cNvSpPr>
      </xdr:nvSpPr>
      <xdr:spPr bwMode="auto">
        <a:xfrm>
          <a:off x="6877050" y="157162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188258</xdr:rowOff>
    </xdr:to>
    <xdr:sp macro="" textlink="">
      <xdr:nvSpPr>
        <xdr:cNvPr id="2243" name="Text Box 432"/>
        <xdr:cNvSpPr txBox="1">
          <a:spLocks noChangeArrowheads="1"/>
        </xdr:cNvSpPr>
      </xdr:nvSpPr>
      <xdr:spPr bwMode="auto">
        <a:xfrm>
          <a:off x="6877050" y="1571625"/>
          <a:ext cx="85725" cy="30255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188258</xdr:rowOff>
    </xdr:to>
    <xdr:sp macro="" textlink="">
      <xdr:nvSpPr>
        <xdr:cNvPr id="2244" name="Text Box 433"/>
        <xdr:cNvSpPr txBox="1">
          <a:spLocks noChangeArrowheads="1"/>
        </xdr:cNvSpPr>
      </xdr:nvSpPr>
      <xdr:spPr bwMode="auto">
        <a:xfrm>
          <a:off x="6877050" y="1571625"/>
          <a:ext cx="85725" cy="30255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188258</xdr:rowOff>
    </xdr:to>
    <xdr:sp macro="" textlink="">
      <xdr:nvSpPr>
        <xdr:cNvPr id="2245" name="Text Box 434"/>
        <xdr:cNvSpPr txBox="1">
          <a:spLocks noChangeArrowheads="1"/>
        </xdr:cNvSpPr>
      </xdr:nvSpPr>
      <xdr:spPr bwMode="auto">
        <a:xfrm>
          <a:off x="6877050" y="1571625"/>
          <a:ext cx="85725" cy="30255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180975</xdr:rowOff>
    </xdr:to>
    <xdr:sp macro="" textlink="">
      <xdr:nvSpPr>
        <xdr:cNvPr id="2246" name="Text Box 452"/>
        <xdr:cNvSpPr txBox="1">
          <a:spLocks noChangeArrowheads="1"/>
        </xdr:cNvSpPr>
      </xdr:nvSpPr>
      <xdr:spPr bwMode="auto">
        <a:xfrm>
          <a:off x="6877050" y="15716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180975</xdr:rowOff>
    </xdr:to>
    <xdr:sp macro="" textlink="">
      <xdr:nvSpPr>
        <xdr:cNvPr id="2247" name="Text Box 453"/>
        <xdr:cNvSpPr txBox="1">
          <a:spLocks noChangeArrowheads="1"/>
        </xdr:cNvSpPr>
      </xdr:nvSpPr>
      <xdr:spPr bwMode="auto">
        <a:xfrm>
          <a:off x="6877050" y="15716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180975</xdr:rowOff>
    </xdr:to>
    <xdr:sp macro="" textlink="">
      <xdr:nvSpPr>
        <xdr:cNvPr id="2248" name="Text Box 454"/>
        <xdr:cNvSpPr txBox="1">
          <a:spLocks noChangeArrowheads="1"/>
        </xdr:cNvSpPr>
      </xdr:nvSpPr>
      <xdr:spPr bwMode="auto">
        <a:xfrm>
          <a:off x="6877050" y="15716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185738</xdr:rowOff>
    </xdr:to>
    <xdr:sp macro="" textlink="">
      <xdr:nvSpPr>
        <xdr:cNvPr id="2249" name="Text Box 241"/>
        <xdr:cNvSpPr txBox="1">
          <a:spLocks noChangeArrowheads="1"/>
        </xdr:cNvSpPr>
      </xdr:nvSpPr>
      <xdr:spPr bwMode="auto">
        <a:xfrm>
          <a:off x="5657850" y="1571625"/>
          <a:ext cx="76200" cy="4048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185738</xdr:rowOff>
    </xdr:to>
    <xdr:sp macro="" textlink="">
      <xdr:nvSpPr>
        <xdr:cNvPr id="2250" name="Text Box 249"/>
        <xdr:cNvSpPr txBox="1">
          <a:spLocks noChangeArrowheads="1"/>
        </xdr:cNvSpPr>
      </xdr:nvSpPr>
      <xdr:spPr bwMode="auto">
        <a:xfrm>
          <a:off x="5657850" y="1571625"/>
          <a:ext cx="76200" cy="4048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185738</xdr:rowOff>
    </xdr:to>
    <xdr:sp macro="" textlink="">
      <xdr:nvSpPr>
        <xdr:cNvPr id="2251" name="Text Box 313"/>
        <xdr:cNvSpPr txBox="1">
          <a:spLocks noChangeArrowheads="1"/>
        </xdr:cNvSpPr>
      </xdr:nvSpPr>
      <xdr:spPr bwMode="auto">
        <a:xfrm>
          <a:off x="6877050" y="1571625"/>
          <a:ext cx="85725" cy="4048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185738</xdr:rowOff>
    </xdr:to>
    <xdr:sp macro="" textlink="">
      <xdr:nvSpPr>
        <xdr:cNvPr id="2252" name="Text Box 314"/>
        <xdr:cNvSpPr txBox="1">
          <a:spLocks noChangeArrowheads="1"/>
        </xdr:cNvSpPr>
      </xdr:nvSpPr>
      <xdr:spPr bwMode="auto">
        <a:xfrm>
          <a:off x="6877050" y="1571625"/>
          <a:ext cx="85725" cy="4048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185738</xdr:rowOff>
    </xdr:to>
    <xdr:sp macro="" textlink="">
      <xdr:nvSpPr>
        <xdr:cNvPr id="2253" name="Text Box 315"/>
        <xdr:cNvSpPr txBox="1">
          <a:spLocks noChangeArrowheads="1"/>
        </xdr:cNvSpPr>
      </xdr:nvSpPr>
      <xdr:spPr bwMode="auto">
        <a:xfrm>
          <a:off x="6877050" y="1571625"/>
          <a:ext cx="85725" cy="4048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185738</xdr:rowOff>
    </xdr:to>
    <xdr:sp macro="" textlink="">
      <xdr:nvSpPr>
        <xdr:cNvPr id="2254" name="Text Box 326"/>
        <xdr:cNvSpPr txBox="1">
          <a:spLocks noChangeArrowheads="1"/>
        </xdr:cNvSpPr>
      </xdr:nvSpPr>
      <xdr:spPr bwMode="auto">
        <a:xfrm>
          <a:off x="5657850" y="1571625"/>
          <a:ext cx="76200" cy="4048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185738</xdr:rowOff>
    </xdr:to>
    <xdr:sp macro="" textlink="">
      <xdr:nvSpPr>
        <xdr:cNvPr id="2255" name="Text Box 327"/>
        <xdr:cNvSpPr txBox="1">
          <a:spLocks noChangeArrowheads="1"/>
        </xdr:cNvSpPr>
      </xdr:nvSpPr>
      <xdr:spPr bwMode="auto">
        <a:xfrm>
          <a:off x="5657850" y="1571625"/>
          <a:ext cx="76200" cy="4048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185738</xdr:rowOff>
    </xdr:to>
    <xdr:sp macro="" textlink="">
      <xdr:nvSpPr>
        <xdr:cNvPr id="2256" name="Text Box 328"/>
        <xdr:cNvSpPr txBox="1">
          <a:spLocks noChangeArrowheads="1"/>
        </xdr:cNvSpPr>
      </xdr:nvSpPr>
      <xdr:spPr bwMode="auto">
        <a:xfrm>
          <a:off x="6877050" y="1571625"/>
          <a:ext cx="85725" cy="4048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185738</xdr:rowOff>
    </xdr:to>
    <xdr:sp macro="" textlink="">
      <xdr:nvSpPr>
        <xdr:cNvPr id="2257" name="Text Box 329"/>
        <xdr:cNvSpPr txBox="1">
          <a:spLocks noChangeArrowheads="1"/>
        </xdr:cNvSpPr>
      </xdr:nvSpPr>
      <xdr:spPr bwMode="auto">
        <a:xfrm>
          <a:off x="6877050" y="1571625"/>
          <a:ext cx="85725" cy="4048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185738</xdr:rowOff>
    </xdr:to>
    <xdr:sp macro="" textlink="">
      <xdr:nvSpPr>
        <xdr:cNvPr id="2258" name="Text Box 330"/>
        <xdr:cNvSpPr txBox="1">
          <a:spLocks noChangeArrowheads="1"/>
        </xdr:cNvSpPr>
      </xdr:nvSpPr>
      <xdr:spPr bwMode="auto">
        <a:xfrm>
          <a:off x="6877050" y="1571625"/>
          <a:ext cx="85725" cy="4048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185738</xdr:rowOff>
    </xdr:to>
    <xdr:sp macro="" textlink="">
      <xdr:nvSpPr>
        <xdr:cNvPr id="2259" name="Text Box 335"/>
        <xdr:cNvSpPr txBox="1">
          <a:spLocks noChangeArrowheads="1"/>
        </xdr:cNvSpPr>
      </xdr:nvSpPr>
      <xdr:spPr bwMode="auto">
        <a:xfrm>
          <a:off x="5657850" y="1571625"/>
          <a:ext cx="76200" cy="4048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185738</xdr:rowOff>
    </xdr:to>
    <xdr:sp macro="" textlink="">
      <xdr:nvSpPr>
        <xdr:cNvPr id="2260" name="Text Box 336"/>
        <xdr:cNvSpPr txBox="1">
          <a:spLocks noChangeArrowheads="1"/>
        </xdr:cNvSpPr>
      </xdr:nvSpPr>
      <xdr:spPr bwMode="auto">
        <a:xfrm>
          <a:off x="5657850" y="1571625"/>
          <a:ext cx="76200" cy="4048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185738</xdr:rowOff>
    </xdr:to>
    <xdr:sp macro="" textlink="">
      <xdr:nvSpPr>
        <xdr:cNvPr id="2261" name="Text Box 337"/>
        <xdr:cNvSpPr txBox="1">
          <a:spLocks noChangeArrowheads="1"/>
        </xdr:cNvSpPr>
      </xdr:nvSpPr>
      <xdr:spPr bwMode="auto">
        <a:xfrm>
          <a:off x="6877050" y="1571625"/>
          <a:ext cx="85725" cy="4048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185738</xdr:rowOff>
    </xdr:to>
    <xdr:sp macro="" textlink="">
      <xdr:nvSpPr>
        <xdr:cNvPr id="2262" name="Text Box 338"/>
        <xdr:cNvSpPr txBox="1">
          <a:spLocks noChangeArrowheads="1"/>
        </xdr:cNvSpPr>
      </xdr:nvSpPr>
      <xdr:spPr bwMode="auto">
        <a:xfrm>
          <a:off x="6877050" y="1571625"/>
          <a:ext cx="85725" cy="4048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185738</xdr:rowOff>
    </xdr:to>
    <xdr:sp macro="" textlink="">
      <xdr:nvSpPr>
        <xdr:cNvPr id="2263" name="Text Box 339"/>
        <xdr:cNvSpPr txBox="1">
          <a:spLocks noChangeArrowheads="1"/>
        </xdr:cNvSpPr>
      </xdr:nvSpPr>
      <xdr:spPr bwMode="auto">
        <a:xfrm>
          <a:off x="6877050" y="1571625"/>
          <a:ext cx="85725" cy="4048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185738</xdr:rowOff>
    </xdr:to>
    <xdr:sp macro="" textlink="">
      <xdr:nvSpPr>
        <xdr:cNvPr id="2264" name="Text Box 340"/>
        <xdr:cNvSpPr txBox="1">
          <a:spLocks noChangeArrowheads="1"/>
        </xdr:cNvSpPr>
      </xdr:nvSpPr>
      <xdr:spPr bwMode="auto">
        <a:xfrm>
          <a:off x="5657850" y="1571625"/>
          <a:ext cx="76200" cy="4048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185738</xdr:rowOff>
    </xdr:to>
    <xdr:sp macro="" textlink="">
      <xdr:nvSpPr>
        <xdr:cNvPr id="2265" name="Text Box 341"/>
        <xdr:cNvSpPr txBox="1">
          <a:spLocks noChangeArrowheads="1"/>
        </xdr:cNvSpPr>
      </xdr:nvSpPr>
      <xdr:spPr bwMode="auto">
        <a:xfrm>
          <a:off x="5657850" y="1571625"/>
          <a:ext cx="76200" cy="4048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185738</xdr:rowOff>
    </xdr:to>
    <xdr:sp macro="" textlink="">
      <xdr:nvSpPr>
        <xdr:cNvPr id="2266" name="Text Box 342"/>
        <xdr:cNvSpPr txBox="1">
          <a:spLocks noChangeArrowheads="1"/>
        </xdr:cNvSpPr>
      </xdr:nvSpPr>
      <xdr:spPr bwMode="auto">
        <a:xfrm>
          <a:off x="6877050" y="1571625"/>
          <a:ext cx="85725" cy="4048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185738</xdr:rowOff>
    </xdr:to>
    <xdr:sp macro="" textlink="">
      <xdr:nvSpPr>
        <xdr:cNvPr id="2267" name="Text Box 343"/>
        <xdr:cNvSpPr txBox="1">
          <a:spLocks noChangeArrowheads="1"/>
        </xdr:cNvSpPr>
      </xdr:nvSpPr>
      <xdr:spPr bwMode="auto">
        <a:xfrm>
          <a:off x="6877050" y="1571625"/>
          <a:ext cx="85725" cy="4048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185738</xdr:rowOff>
    </xdr:to>
    <xdr:sp macro="" textlink="">
      <xdr:nvSpPr>
        <xdr:cNvPr id="2268" name="Text Box 344"/>
        <xdr:cNvSpPr txBox="1">
          <a:spLocks noChangeArrowheads="1"/>
        </xdr:cNvSpPr>
      </xdr:nvSpPr>
      <xdr:spPr bwMode="auto">
        <a:xfrm>
          <a:off x="6877050" y="1571625"/>
          <a:ext cx="85725" cy="4048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185738</xdr:rowOff>
    </xdr:to>
    <xdr:sp macro="" textlink="">
      <xdr:nvSpPr>
        <xdr:cNvPr id="2269" name="Text Box 345"/>
        <xdr:cNvSpPr txBox="1">
          <a:spLocks noChangeArrowheads="1"/>
        </xdr:cNvSpPr>
      </xdr:nvSpPr>
      <xdr:spPr bwMode="auto">
        <a:xfrm>
          <a:off x="5657850" y="1571625"/>
          <a:ext cx="76200" cy="4048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185738</xdr:rowOff>
    </xdr:to>
    <xdr:sp macro="" textlink="">
      <xdr:nvSpPr>
        <xdr:cNvPr id="2270" name="Text Box 346"/>
        <xdr:cNvSpPr txBox="1">
          <a:spLocks noChangeArrowheads="1"/>
        </xdr:cNvSpPr>
      </xdr:nvSpPr>
      <xdr:spPr bwMode="auto">
        <a:xfrm>
          <a:off x="5657850" y="1571625"/>
          <a:ext cx="76200" cy="4048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185738</xdr:rowOff>
    </xdr:to>
    <xdr:sp macro="" textlink="">
      <xdr:nvSpPr>
        <xdr:cNvPr id="2271" name="Text Box 347"/>
        <xdr:cNvSpPr txBox="1">
          <a:spLocks noChangeArrowheads="1"/>
        </xdr:cNvSpPr>
      </xdr:nvSpPr>
      <xdr:spPr bwMode="auto">
        <a:xfrm>
          <a:off x="6877050" y="1571625"/>
          <a:ext cx="85725" cy="4048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185738</xdr:rowOff>
    </xdr:to>
    <xdr:sp macro="" textlink="">
      <xdr:nvSpPr>
        <xdr:cNvPr id="2272" name="Text Box 348"/>
        <xdr:cNvSpPr txBox="1">
          <a:spLocks noChangeArrowheads="1"/>
        </xdr:cNvSpPr>
      </xdr:nvSpPr>
      <xdr:spPr bwMode="auto">
        <a:xfrm>
          <a:off x="6877050" y="1571625"/>
          <a:ext cx="85725" cy="4048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185738</xdr:rowOff>
    </xdr:to>
    <xdr:sp macro="" textlink="">
      <xdr:nvSpPr>
        <xdr:cNvPr id="2273" name="Text Box 349"/>
        <xdr:cNvSpPr txBox="1">
          <a:spLocks noChangeArrowheads="1"/>
        </xdr:cNvSpPr>
      </xdr:nvSpPr>
      <xdr:spPr bwMode="auto">
        <a:xfrm>
          <a:off x="6877050" y="1571625"/>
          <a:ext cx="85725" cy="4048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185738</xdr:rowOff>
    </xdr:to>
    <xdr:sp macro="" textlink="">
      <xdr:nvSpPr>
        <xdr:cNvPr id="2274" name="Text Box 350"/>
        <xdr:cNvSpPr txBox="1">
          <a:spLocks noChangeArrowheads="1"/>
        </xdr:cNvSpPr>
      </xdr:nvSpPr>
      <xdr:spPr bwMode="auto">
        <a:xfrm>
          <a:off x="5657850" y="1571625"/>
          <a:ext cx="76200" cy="4048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185738</xdr:rowOff>
    </xdr:to>
    <xdr:sp macro="" textlink="">
      <xdr:nvSpPr>
        <xdr:cNvPr id="2275" name="Text Box 351"/>
        <xdr:cNvSpPr txBox="1">
          <a:spLocks noChangeArrowheads="1"/>
        </xdr:cNvSpPr>
      </xdr:nvSpPr>
      <xdr:spPr bwMode="auto">
        <a:xfrm>
          <a:off x="5657850" y="1571625"/>
          <a:ext cx="76200" cy="4048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185738</xdr:rowOff>
    </xdr:to>
    <xdr:sp macro="" textlink="">
      <xdr:nvSpPr>
        <xdr:cNvPr id="2276" name="Text Box 352"/>
        <xdr:cNvSpPr txBox="1">
          <a:spLocks noChangeArrowheads="1"/>
        </xdr:cNvSpPr>
      </xdr:nvSpPr>
      <xdr:spPr bwMode="auto">
        <a:xfrm>
          <a:off x="6877050" y="1571625"/>
          <a:ext cx="85725" cy="4048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185738</xdr:rowOff>
    </xdr:to>
    <xdr:sp macro="" textlink="">
      <xdr:nvSpPr>
        <xdr:cNvPr id="2277" name="Text Box 353"/>
        <xdr:cNvSpPr txBox="1">
          <a:spLocks noChangeArrowheads="1"/>
        </xdr:cNvSpPr>
      </xdr:nvSpPr>
      <xdr:spPr bwMode="auto">
        <a:xfrm>
          <a:off x="6877050" y="1571625"/>
          <a:ext cx="85725" cy="4048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185738</xdr:rowOff>
    </xdr:to>
    <xdr:sp macro="" textlink="">
      <xdr:nvSpPr>
        <xdr:cNvPr id="2278" name="Text Box 354"/>
        <xdr:cNvSpPr txBox="1">
          <a:spLocks noChangeArrowheads="1"/>
        </xdr:cNvSpPr>
      </xdr:nvSpPr>
      <xdr:spPr bwMode="auto">
        <a:xfrm>
          <a:off x="6877050" y="1571625"/>
          <a:ext cx="85725" cy="4048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185738</xdr:rowOff>
    </xdr:to>
    <xdr:sp macro="" textlink="">
      <xdr:nvSpPr>
        <xdr:cNvPr id="2279" name="Text Box 355"/>
        <xdr:cNvSpPr txBox="1">
          <a:spLocks noChangeArrowheads="1"/>
        </xdr:cNvSpPr>
      </xdr:nvSpPr>
      <xdr:spPr bwMode="auto">
        <a:xfrm>
          <a:off x="5657850" y="1571625"/>
          <a:ext cx="76200" cy="4048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185738</xdr:rowOff>
    </xdr:to>
    <xdr:sp macro="" textlink="">
      <xdr:nvSpPr>
        <xdr:cNvPr id="2280" name="Text Box 356"/>
        <xdr:cNvSpPr txBox="1">
          <a:spLocks noChangeArrowheads="1"/>
        </xdr:cNvSpPr>
      </xdr:nvSpPr>
      <xdr:spPr bwMode="auto">
        <a:xfrm>
          <a:off x="5657850" y="1571625"/>
          <a:ext cx="76200" cy="4048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185738</xdr:rowOff>
    </xdr:to>
    <xdr:sp macro="" textlink="">
      <xdr:nvSpPr>
        <xdr:cNvPr id="2281" name="Text Box 357"/>
        <xdr:cNvSpPr txBox="1">
          <a:spLocks noChangeArrowheads="1"/>
        </xdr:cNvSpPr>
      </xdr:nvSpPr>
      <xdr:spPr bwMode="auto">
        <a:xfrm>
          <a:off x="6877050" y="1571625"/>
          <a:ext cx="85725" cy="4048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185738</xdr:rowOff>
    </xdr:to>
    <xdr:sp macro="" textlink="">
      <xdr:nvSpPr>
        <xdr:cNvPr id="2282" name="Text Box 358"/>
        <xdr:cNvSpPr txBox="1">
          <a:spLocks noChangeArrowheads="1"/>
        </xdr:cNvSpPr>
      </xdr:nvSpPr>
      <xdr:spPr bwMode="auto">
        <a:xfrm>
          <a:off x="6877050" y="1571625"/>
          <a:ext cx="85725" cy="4048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185738</xdr:rowOff>
    </xdr:to>
    <xdr:sp macro="" textlink="">
      <xdr:nvSpPr>
        <xdr:cNvPr id="2283" name="Text Box 359"/>
        <xdr:cNvSpPr txBox="1">
          <a:spLocks noChangeArrowheads="1"/>
        </xdr:cNvSpPr>
      </xdr:nvSpPr>
      <xdr:spPr bwMode="auto">
        <a:xfrm>
          <a:off x="6877050" y="1571625"/>
          <a:ext cx="85725" cy="4048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185738</xdr:rowOff>
    </xdr:to>
    <xdr:sp macro="" textlink="">
      <xdr:nvSpPr>
        <xdr:cNvPr id="2284" name="Text Box 360"/>
        <xdr:cNvSpPr txBox="1">
          <a:spLocks noChangeArrowheads="1"/>
        </xdr:cNvSpPr>
      </xdr:nvSpPr>
      <xdr:spPr bwMode="auto">
        <a:xfrm>
          <a:off x="5657850" y="1571625"/>
          <a:ext cx="76200" cy="4048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185738</xdr:rowOff>
    </xdr:to>
    <xdr:sp macro="" textlink="">
      <xdr:nvSpPr>
        <xdr:cNvPr id="2285" name="Text Box 361"/>
        <xdr:cNvSpPr txBox="1">
          <a:spLocks noChangeArrowheads="1"/>
        </xdr:cNvSpPr>
      </xdr:nvSpPr>
      <xdr:spPr bwMode="auto">
        <a:xfrm>
          <a:off x="5657850" y="1571625"/>
          <a:ext cx="76200" cy="4048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185738</xdr:rowOff>
    </xdr:to>
    <xdr:sp macro="" textlink="">
      <xdr:nvSpPr>
        <xdr:cNvPr id="2286" name="Text Box 362"/>
        <xdr:cNvSpPr txBox="1">
          <a:spLocks noChangeArrowheads="1"/>
        </xdr:cNvSpPr>
      </xdr:nvSpPr>
      <xdr:spPr bwMode="auto">
        <a:xfrm>
          <a:off x="6877050" y="1571625"/>
          <a:ext cx="85725" cy="4048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185738</xdr:rowOff>
    </xdr:to>
    <xdr:sp macro="" textlink="">
      <xdr:nvSpPr>
        <xdr:cNvPr id="2287" name="Text Box 363"/>
        <xdr:cNvSpPr txBox="1">
          <a:spLocks noChangeArrowheads="1"/>
        </xdr:cNvSpPr>
      </xdr:nvSpPr>
      <xdr:spPr bwMode="auto">
        <a:xfrm>
          <a:off x="6877050" y="1571625"/>
          <a:ext cx="85725" cy="4048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185738</xdr:rowOff>
    </xdr:to>
    <xdr:sp macro="" textlink="">
      <xdr:nvSpPr>
        <xdr:cNvPr id="2288" name="Text Box 364"/>
        <xdr:cNvSpPr txBox="1">
          <a:spLocks noChangeArrowheads="1"/>
        </xdr:cNvSpPr>
      </xdr:nvSpPr>
      <xdr:spPr bwMode="auto">
        <a:xfrm>
          <a:off x="6877050" y="1571625"/>
          <a:ext cx="85725" cy="4048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2</xdr:row>
      <xdr:rowOff>186578</xdr:rowOff>
    </xdr:to>
    <xdr:sp macro="" textlink="">
      <xdr:nvSpPr>
        <xdr:cNvPr id="2289" name="Text Box 365"/>
        <xdr:cNvSpPr txBox="1">
          <a:spLocks noChangeArrowheads="1"/>
        </xdr:cNvSpPr>
      </xdr:nvSpPr>
      <xdr:spPr bwMode="auto">
        <a:xfrm>
          <a:off x="5657850" y="1571625"/>
          <a:ext cx="76200" cy="8152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2</xdr:row>
      <xdr:rowOff>186578</xdr:rowOff>
    </xdr:to>
    <xdr:sp macro="" textlink="">
      <xdr:nvSpPr>
        <xdr:cNvPr id="2290" name="Text Box 366"/>
        <xdr:cNvSpPr txBox="1">
          <a:spLocks noChangeArrowheads="1"/>
        </xdr:cNvSpPr>
      </xdr:nvSpPr>
      <xdr:spPr bwMode="auto">
        <a:xfrm>
          <a:off x="5657850" y="1571625"/>
          <a:ext cx="76200" cy="8152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2</xdr:row>
      <xdr:rowOff>186578</xdr:rowOff>
    </xdr:to>
    <xdr:sp macro="" textlink="">
      <xdr:nvSpPr>
        <xdr:cNvPr id="2291" name="Text Box 367"/>
        <xdr:cNvSpPr txBox="1">
          <a:spLocks noChangeArrowheads="1"/>
        </xdr:cNvSpPr>
      </xdr:nvSpPr>
      <xdr:spPr bwMode="auto">
        <a:xfrm>
          <a:off x="6877050" y="1571625"/>
          <a:ext cx="85725" cy="8152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2</xdr:row>
      <xdr:rowOff>186578</xdr:rowOff>
    </xdr:to>
    <xdr:sp macro="" textlink="">
      <xdr:nvSpPr>
        <xdr:cNvPr id="2292" name="Text Box 368"/>
        <xdr:cNvSpPr txBox="1">
          <a:spLocks noChangeArrowheads="1"/>
        </xdr:cNvSpPr>
      </xdr:nvSpPr>
      <xdr:spPr bwMode="auto">
        <a:xfrm>
          <a:off x="6877050" y="1571625"/>
          <a:ext cx="85725" cy="8152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2</xdr:row>
      <xdr:rowOff>186578</xdr:rowOff>
    </xdr:to>
    <xdr:sp macro="" textlink="">
      <xdr:nvSpPr>
        <xdr:cNvPr id="2293" name="Text Box 369"/>
        <xdr:cNvSpPr txBox="1">
          <a:spLocks noChangeArrowheads="1"/>
        </xdr:cNvSpPr>
      </xdr:nvSpPr>
      <xdr:spPr bwMode="auto">
        <a:xfrm>
          <a:off x="6877050" y="1571625"/>
          <a:ext cx="85725" cy="8152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2</xdr:row>
      <xdr:rowOff>186578</xdr:rowOff>
    </xdr:to>
    <xdr:sp macro="" textlink="">
      <xdr:nvSpPr>
        <xdr:cNvPr id="2294" name="Text Box 370"/>
        <xdr:cNvSpPr txBox="1">
          <a:spLocks noChangeArrowheads="1"/>
        </xdr:cNvSpPr>
      </xdr:nvSpPr>
      <xdr:spPr bwMode="auto">
        <a:xfrm>
          <a:off x="5657850" y="1571625"/>
          <a:ext cx="76200" cy="8152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2</xdr:row>
      <xdr:rowOff>186578</xdr:rowOff>
    </xdr:to>
    <xdr:sp macro="" textlink="">
      <xdr:nvSpPr>
        <xdr:cNvPr id="2295" name="Text Box 371"/>
        <xdr:cNvSpPr txBox="1">
          <a:spLocks noChangeArrowheads="1"/>
        </xdr:cNvSpPr>
      </xdr:nvSpPr>
      <xdr:spPr bwMode="auto">
        <a:xfrm>
          <a:off x="5657850" y="1571625"/>
          <a:ext cx="76200" cy="8152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2</xdr:row>
      <xdr:rowOff>186578</xdr:rowOff>
    </xdr:to>
    <xdr:sp macro="" textlink="">
      <xdr:nvSpPr>
        <xdr:cNvPr id="2296" name="Text Box 372"/>
        <xdr:cNvSpPr txBox="1">
          <a:spLocks noChangeArrowheads="1"/>
        </xdr:cNvSpPr>
      </xdr:nvSpPr>
      <xdr:spPr bwMode="auto">
        <a:xfrm>
          <a:off x="6877050" y="1571625"/>
          <a:ext cx="85725" cy="8152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2</xdr:row>
      <xdr:rowOff>186578</xdr:rowOff>
    </xdr:to>
    <xdr:sp macro="" textlink="">
      <xdr:nvSpPr>
        <xdr:cNvPr id="2297" name="Text Box 373"/>
        <xdr:cNvSpPr txBox="1">
          <a:spLocks noChangeArrowheads="1"/>
        </xdr:cNvSpPr>
      </xdr:nvSpPr>
      <xdr:spPr bwMode="auto">
        <a:xfrm>
          <a:off x="6877050" y="1571625"/>
          <a:ext cx="85725" cy="8152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2</xdr:row>
      <xdr:rowOff>186578</xdr:rowOff>
    </xdr:to>
    <xdr:sp macro="" textlink="">
      <xdr:nvSpPr>
        <xdr:cNvPr id="2298" name="Text Box 374"/>
        <xdr:cNvSpPr txBox="1">
          <a:spLocks noChangeArrowheads="1"/>
        </xdr:cNvSpPr>
      </xdr:nvSpPr>
      <xdr:spPr bwMode="auto">
        <a:xfrm>
          <a:off x="6877050" y="1571625"/>
          <a:ext cx="85725" cy="8152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2</xdr:row>
      <xdr:rowOff>186578</xdr:rowOff>
    </xdr:to>
    <xdr:sp macro="" textlink="">
      <xdr:nvSpPr>
        <xdr:cNvPr id="2299" name="Text Box 375"/>
        <xdr:cNvSpPr txBox="1">
          <a:spLocks noChangeArrowheads="1"/>
        </xdr:cNvSpPr>
      </xdr:nvSpPr>
      <xdr:spPr bwMode="auto">
        <a:xfrm>
          <a:off x="5657850" y="1571625"/>
          <a:ext cx="76200" cy="8152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2</xdr:row>
      <xdr:rowOff>186578</xdr:rowOff>
    </xdr:to>
    <xdr:sp macro="" textlink="">
      <xdr:nvSpPr>
        <xdr:cNvPr id="2300" name="Text Box 376"/>
        <xdr:cNvSpPr txBox="1">
          <a:spLocks noChangeArrowheads="1"/>
        </xdr:cNvSpPr>
      </xdr:nvSpPr>
      <xdr:spPr bwMode="auto">
        <a:xfrm>
          <a:off x="5657850" y="1571625"/>
          <a:ext cx="76200" cy="8152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2</xdr:row>
      <xdr:rowOff>186578</xdr:rowOff>
    </xdr:to>
    <xdr:sp macro="" textlink="">
      <xdr:nvSpPr>
        <xdr:cNvPr id="2301" name="Text Box 377"/>
        <xdr:cNvSpPr txBox="1">
          <a:spLocks noChangeArrowheads="1"/>
        </xdr:cNvSpPr>
      </xdr:nvSpPr>
      <xdr:spPr bwMode="auto">
        <a:xfrm>
          <a:off x="6877050" y="1571625"/>
          <a:ext cx="85725" cy="8152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2</xdr:row>
      <xdr:rowOff>186578</xdr:rowOff>
    </xdr:to>
    <xdr:sp macro="" textlink="">
      <xdr:nvSpPr>
        <xdr:cNvPr id="2302" name="Text Box 378"/>
        <xdr:cNvSpPr txBox="1">
          <a:spLocks noChangeArrowheads="1"/>
        </xdr:cNvSpPr>
      </xdr:nvSpPr>
      <xdr:spPr bwMode="auto">
        <a:xfrm>
          <a:off x="6877050" y="1571625"/>
          <a:ext cx="85725" cy="8152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2</xdr:row>
      <xdr:rowOff>186578</xdr:rowOff>
    </xdr:to>
    <xdr:sp macro="" textlink="">
      <xdr:nvSpPr>
        <xdr:cNvPr id="2303" name="Text Box 379"/>
        <xdr:cNvSpPr txBox="1">
          <a:spLocks noChangeArrowheads="1"/>
        </xdr:cNvSpPr>
      </xdr:nvSpPr>
      <xdr:spPr bwMode="auto">
        <a:xfrm>
          <a:off x="6877050" y="1571625"/>
          <a:ext cx="85725" cy="8152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2</xdr:row>
      <xdr:rowOff>186578</xdr:rowOff>
    </xdr:to>
    <xdr:sp macro="" textlink="">
      <xdr:nvSpPr>
        <xdr:cNvPr id="2304" name="Text Box 380"/>
        <xdr:cNvSpPr txBox="1">
          <a:spLocks noChangeArrowheads="1"/>
        </xdr:cNvSpPr>
      </xdr:nvSpPr>
      <xdr:spPr bwMode="auto">
        <a:xfrm>
          <a:off x="5657850" y="1571625"/>
          <a:ext cx="76200" cy="8152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2</xdr:row>
      <xdr:rowOff>186578</xdr:rowOff>
    </xdr:to>
    <xdr:sp macro="" textlink="">
      <xdr:nvSpPr>
        <xdr:cNvPr id="2305" name="Text Box 381"/>
        <xdr:cNvSpPr txBox="1">
          <a:spLocks noChangeArrowheads="1"/>
        </xdr:cNvSpPr>
      </xdr:nvSpPr>
      <xdr:spPr bwMode="auto">
        <a:xfrm>
          <a:off x="5657850" y="1571625"/>
          <a:ext cx="76200" cy="8152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2</xdr:row>
      <xdr:rowOff>186578</xdr:rowOff>
    </xdr:to>
    <xdr:sp macro="" textlink="">
      <xdr:nvSpPr>
        <xdr:cNvPr id="2306" name="Text Box 382"/>
        <xdr:cNvSpPr txBox="1">
          <a:spLocks noChangeArrowheads="1"/>
        </xdr:cNvSpPr>
      </xdr:nvSpPr>
      <xdr:spPr bwMode="auto">
        <a:xfrm>
          <a:off x="6877050" y="1571625"/>
          <a:ext cx="85725" cy="8152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2</xdr:row>
      <xdr:rowOff>186578</xdr:rowOff>
    </xdr:to>
    <xdr:sp macro="" textlink="">
      <xdr:nvSpPr>
        <xdr:cNvPr id="2307" name="Text Box 383"/>
        <xdr:cNvSpPr txBox="1">
          <a:spLocks noChangeArrowheads="1"/>
        </xdr:cNvSpPr>
      </xdr:nvSpPr>
      <xdr:spPr bwMode="auto">
        <a:xfrm>
          <a:off x="6877050" y="1571625"/>
          <a:ext cx="85725" cy="8152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2</xdr:row>
      <xdr:rowOff>186578</xdr:rowOff>
    </xdr:to>
    <xdr:sp macro="" textlink="">
      <xdr:nvSpPr>
        <xdr:cNvPr id="2308" name="Text Box 384"/>
        <xdr:cNvSpPr txBox="1">
          <a:spLocks noChangeArrowheads="1"/>
        </xdr:cNvSpPr>
      </xdr:nvSpPr>
      <xdr:spPr bwMode="auto">
        <a:xfrm>
          <a:off x="6877050" y="1571625"/>
          <a:ext cx="85725" cy="8152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2</xdr:row>
      <xdr:rowOff>186578</xdr:rowOff>
    </xdr:to>
    <xdr:sp macro="" textlink="">
      <xdr:nvSpPr>
        <xdr:cNvPr id="2309" name="Text Box 1494"/>
        <xdr:cNvSpPr txBox="1">
          <a:spLocks noChangeArrowheads="1"/>
        </xdr:cNvSpPr>
      </xdr:nvSpPr>
      <xdr:spPr bwMode="auto">
        <a:xfrm>
          <a:off x="5657850" y="1571625"/>
          <a:ext cx="76200" cy="8152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2</xdr:row>
      <xdr:rowOff>186578</xdr:rowOff>
    </xdr:to>
    <xdr:sp macro="" textlink="">
      <xdr:nvSpPr>
        <xdr:cNvPr id="2310" name="Text Box 1495"/>
        <xdr:cNvSpPr txBox="1">
          <a:spLocks noChangeArrowheads="1"/>
        </xdr:cNvSpPr>
      </xdr:nvSpPr>
      <xdr:spPr bwMode="auto">
        <a:xfrm>
          <a:off x="5657850" y="1571625"/>
          <a:ext cx="76200" cy="8152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2</xdr:row>
      <xdr:rowOff>139245</xdr:rowOff>
    </xdr:to>
    <xdr:sp macro="" textlink="">
      <xdr:nvSpPr>
        <xdr:cNvPr id="2311" name="Text Box 405"/>
        <xdr:cNvSpPr txBox="1">
          <a:spLocks noChangeArrowheads="1"/>
        </xdr:cNvSpPr>
      </xdr:nvSpPr>
      <xdr:spPr bwMode="auto">
        <a:xfrm>
          <a:off x="5657850" y="1571625"/>
          <a:ext cx="76200" cy="5964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2</xdr:row>
      <xdr:rowOff>139245</xdr:rowOff>
    </xdr:to>
    <xdr:sp macro="" textlink="">
      <xdr:nvSpPr>
        <xdr:cNvPr id="2312" name="Text Box 406"/>
        <xdr:cNvSpPr txBox="1">
          <a:spLocks noChangeArrowheads="1"/>
        </xdr:cNvSpPr>
      </xdr:nvSpPr>
      <xdr:spPr bwMode="auto">
        <a:xfrm>
          <a:off x="5657850" y="1571625"/>
          <a:ext cx="76200" cy="5964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2</xdr:row>
      <xdr:rowOff>139245</xdr:rowOff>
    </xdr:to>
    <xdr:sp macro="" textlink="">
      <xdr:nvSpPr>
        <xdr:cNvPr id="2313" name="Text Box 407"/>
        <xdr:cNvSpPr txBox="1">
          <a:spLocks noChangeArrowheads="1"/>
        </xdr:cNvSpPr>
      </xdr:nvSpPr>
      <xdr:spPr bwMode="auto">
        <a:xfrm>
          <a:off x="6877050" y="1571625"/>
          <a:ext cx="85725" cy="5964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2</xdr:row>
      <xdr:rowOff>139245</xdr:rowOff>
    </xdr:to>
    <xdr:sp macro="" textlink="">
      <xdr:nvSpPr>
        <xdr:cNvPr id="2314" name="Text Box 408"/>
        <xdr:cNvSpPr txBox="1">
          <a:spLocks noChangeArrowheads="1"/>
        </xdr:cNvSpPr>
      </xdr:nvSpPr>
      <xdr:spPr bwMode="auto">
        <a:xfrm>
          <a:off x="6877050" y="1571625"/>
          <a:ext cx="85725" cy="5964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2</xdr:row>
      <xdr:rowOff>139245</xdr:rowOff>
    </xdr:to>
    <xdr:sp macro="" textlink="">
      <xdr:nvSpPr>
        <xdr:cNvPr id="2315" name="Text Box 409"/>
        <xdr:cNvSpPr txBox="1">
          <a:spLocks noChangeArrowheads="1"/>
        </xdr:cNvSpPr>
      </xdr:nvSpPr>
      <xdr:spPr bwMode="auto">
        <a:xfrm>
          <a:off x="6877050" y="1571625"/>
          <a:ext cx="85725" cy="5964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186359</xdr:rowOff>
    </xdr:to>
    <xdr:sp macro="" textlink="">
      <xdr:nvSpPr>
        <xdr:cNvPr id="2316" name="Text Box 425"/>
        <xdr:cNvSpPr txBox="1">
          <a:spLocks noChangeArrowheads="1"/>
        </xdr:cNvSpPr>
      </xdr:nvSpPr>
      <xdr:spPr bwMode="auto">
        <a:xfrm>
          <a:off x="5657850" y="1571625"/>
          <a:ext cx="76200" cy="2435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186359</xdr:rowOff>
    </xdr:to>
    <xdr:sp macro="" textlink="">
      <xdr:nvSpPr>
        <xdr:cNvPr id="2317" name="Text Box 426"/>
        <xdr:cNvSpPr txBox="1">
          <a:spLocks noChangeArrowheads="1"/>
        </xdr:cNvSpPr>
      </xdr:nvSpPr>
      <xdr:spPr bwMode="auto">
        <a:xfrm>
          <a:off x="5657850" y="1571625"/>
          <a:ext cx="76200" cy="2435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186359</xdr:rowOff>
    </xdr:to>
    <xdr:sp macro="" textlink="">
      <xdr:nvSpPr>
        <xdr:cNvPr id="2318" name="Text Box 427"/>
        <xdr:cNvSpPr txBox="1">
          <a:spLocks noChangeArrowheads="1"/>
        </xdr:cNvSpPr>
      </xdr:nvSpPr>
      <xdr:spPr bwMode="auto">
        <a:xfrm>
          <a:off x="6877050" y="1571625"/>
          <a:ext cx="85725" cy="2435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186359</xdr:rowOff>
    </xdr:to>
    <xdr:sp macro="" textlink="">
      <xdr:nvSpPr>
        <xdr:cNvPr id="2319" name="Text Box 428"/>
        <xdr:cNvSpPr txBox="1">
          <a:spLocks noChangeArrowheads="1"/>
        </xdr:cNvSpPr>
      </xdr:nvSpPr>
      <xdr:spPr bwMode="auto">
        <a:xfrm>
          <a:off x="6877050" y="1571625"/>
          <a:ext cx="85725" cy="2435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186359</xdr:rowOff>
    </xdr:to>
    <xdr:sp macro="" textlink="">
      <xdr:nvSpPr>
        <xdr:cNvPr id="2320" name="Text Box 429"/>
        <xdr:cNvSpPr txBox="1">
          <a:spLocks noChangeArrowheads="1"/>
        </xdr:cNvSpPr>
      </xdr:nvSpPr>
      <xdr:spPr bwMode="auto">
        <a:xfrm>
          <a:off x="6877050" y="1571625"/>
          <a:ext cx="85725" cy="2435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2</xdr:row>
      <xdr:rowOff>188819</xdr:rowOff>
    </xdr:to>
    <xdr:sp macro="" textlink="">
      <xdr:nvSpPr>
        <xdr:cNvPr id="2321" name="Text Box 455"/>
        <xdr:cNvSpPr txBox="1">
          <a:spLocks noChangeArrowheads="1"/>
        </xdr:cNvSpPr>
      </xdr:nvSpPr>
      <xdr:spPr bwMode="auto">
        <a:xfrm>
          <a:off x="5657850" y="1571625"/>
          <a:ext cx="76200" cy="8936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2</xdr:row>
      <xdr:rowOff>188819</xdr:rowOff>
    </xdr:to>
    <xdr:sp macro="" textlink="">
      <xdr:nvSpPr>
        <xdr:cNvPr id="2322" name="Text Box 456"/>
        <xdr:cNvSpPr txBox="1">
          <a:spLocks noChangeArrowheads="1"/>
        </xdr:cNvSpPr>
      </xdr:nvSpPr>
      <xdr:spPr bwMode="auto">
        <a:xfrm>
          <a:off x="5657850" y="1571625"/>
          <a:ext cx="76200" cy="8936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2</xdr:row>
      <xdr:rowOff>188819</xdr:rowOff>
    </xdr:to>
    <xdr:sp macro="" textlink="">
      <xdr:nvSpPr>
        <xdr:cNvPr id="2323" name="Text Box 457"/>
        <xdr:cNvSpPr txBox="1">
          <a:spLocks noChangeArrowheads="1"/>
        </xdr:cNvSpPr>
      </xdr:nvSpPr>
      <xdr:spPr bwMode="auto">
        <a:xfrm>
          <a:off x="6877050" y="1571625"/>
          <a:ext cx="85725" cy="8936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2</xdr:row>
      <xdr:rowOff>188819</xdr:rowOff>
    </xdr:to>
    <xdr:sp macro="" textlink="">
      <xdr:nvSpPr>
        <xdr:cNvPr id="2324" name="Text Box 458"/>
        <xdr:cNvSpPr txBox="1">
          <a:spLocks noChangeArrowheads="1"/>
        </xdr:cNvSpPr>
      </xdr:nvSpPr>
      <xdr:spPr bwMode="auto">
        <a:xfrm>
          <a:off x="6877050" y="1571625"/>
          <a:ext cx="85725" cy="8936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2</xdr:row>
      <xdr:rowOff>188819</xdr:rowOff>
    </xdr:to>
    <xdr:sp macro="" textlink="">
      <xdr:nvSpPr>
        <xdr:cNvPr id="2325" name="Text Box 459"/>
        <xdr:cNvSpPr txBox="1">
          <a:spLocks noChangeArrowheads="1"/>
        </xdr:cNvSpPr>
      </xdr:nvSpPr>
      <xdr:spPr bwMode="auto">
        <a:xfrm>
          <a:off x="6877050" y="1571625"/>
          <a:ext cx="85725" cy="8936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186358</xdr:rowOff>
    </xdr:to>
    <xdr:sp macro="" textlink="">
      <xdr:nvSpPr>
        <xdr:cNvPr id="2326" name="Text Box 512"/>
        <xdr:cNvSpPr txBox="1">
          <a:spLocks noChangeArrowheads="1"/>
        </xdr:cNvSpPr>
      </xdr:nvSpPr>
      <xdr:spPr bwMode="auto">
        <a:xfrm>
          <a:off x="5657850" y="1571625"/>
          <a:ext cx="76200" cy="2435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186358</xdr:rowOff>
    </xdr:to>
    <xdr:sp macro="" textlink="">
      <xdr:nvSpPr>
        <xdr:cNvPr id="2327" name="Text Box 513"/>
        <xdr:cNvSpPr txBox="1">
          <a:spLocks noChangeArrowheads="1"/>
        </xdr:cNvSpPr>
      </xdr:nvSpPr>
      <xdr:spPr bwMode="auto">
        <a:xfrm>
          <a:off x="5657850" y="1571625"/>
          <a:ext cx="76200" cy="2435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186358</xdr:rowOff>
    </xdr:to>
    <xdr:sp macro="" textlink="">
      <xdr:nvSpPr>
        <xdr:cNvPr id="2328" name="Text Box 514"/>
        <xdr:cNvSpPr txBox="1">
          <a:spLocks noChangeArrowheads="1"/>
        </xdr:cNvSpPr>
      </xdr:nvSpPr>
      <xdr:spPr bwMode="auto">
        <a:xfrm>
          <a:off x="6877050" y="1571625"/>
          <a:ext cx="85725" cy="2435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186358</xdr:rowOff>
    </xdr:to>
    <xdr:sp macro="" textlink="">
      <xdr:nvSpPr>
        <xdr:cNvPr id="2329" name="Text Box 515"/>
        <xdr:cNvSpPr txBox="1">
          <a:spLocks noChangeArrowheads="1"/>
        </xdr:cNvSpPr>
      </xdr:nvSpPr>
      <xdr:spPr bwMode="auto">
        <a:xfrm>
          <a:off x="6877050" y="1571625"/>
          <a:ext cx="85725" cy="2435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186358</xdr:rowOff>
    </xdr:to>
    <xdr:sp macro="" textlink="">
      <xdr:nvSpPr>
        <xdr:cNvPr id="2330" name="Text Box 516"/>
        <xdr:cNvSpPr txBox="1">
          <a:spLocks noChangeArrowheads="1"/>
        </xdr:cNvSpPr>
      </xdr:nvSpPr>
      <xdr:spPr bwMode="auto">
        <a:xfrm>
          <a:off x="6877050" y="1571625"/>
          <a:ext cx="85725" cy="2435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2</xdr:row>
      <xdr:rowOff>188819</xdr:rowOff>
    </xdr:to>
    <xdr:sp macro="" textlink="">
      <xdr:nvSpPr>
        <xdr:cNvPr id="2331" name="Text Box 395"/>
        <xdr:cNvSpPr txBox="1">
          <a:spLocks noChangeArrowheads="1"/>
        </xdr:cNvSpPr>
      </xdr:nvSpPr>
      <xdr:spPr bwMode="auto">
        <a:xfrm>
          <a:off x="5657850" y="1571625"/>
          <a:ext cx="76200" cy="8936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2</xdr:row>
      <xdr:rowOff>188819</xdr:rowOff>
    </xdr:to>
    <xdr:sp macro="" textlink="">
      <xdr:nvSpPr>
        <xdr:cNvPr id="2332" name="Text Box 396"/>
        <xdr:cNvSpPr txBox="1">
          <a:spLocks noChangeArrowheads="1"/>
        </xdr:cNvSpPr>
      </xdr:nvSpPr>
      <xdr:spPr bwMode="auto">
        <a:xfrm>
          <a:off x="5657850" y="1571625"/>
          <a:ext cx="76200" cy="8936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2</xdr:row>
      <xdr:rowOff>188819</xdr:rowOff>
    </xdr:to>
    <xdr:sp macro="" textlink="">
      <xdr:nvSpPr>
        <xdr:cNvPr id="2333" name="Text Box 397"/>
        <xdr:cNvSpPr txBox="1">
          <a:spLocks noChangeArrowheads="1"/>
        </xdr:cNvSpPr>
      </xdr:nvSpPr>
      <xdr:spPr bwMode="auto">
        <a:xfrm>
          <a:off x="6877050" y="1571625"/>
          <a:ext cx="85725" cy="8936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2</xdr:row>
      <xdr:rowOff>188819</xdr:rowOff>
    </xdr:to>
    <xdr:sp macro="" textlink="">
      <xdr:nvSpPr>
        <xdr:cNvPr id="2334" name="Text Box 398"/>
        <xdr:cNvSpPr txBox="1">
          <a:spLocks noChangeArrowheads="1"/>
        </xdr:cNvSpPr>
      </xdr:nvSpPr>
      <xdr:spPr bwMode="auto">
        <a:xfrm>
          <a:off x="6877050" y="1571625"/>
          <a:ext cx="85725" cy="8936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2</xdr:row>
      <xdr:rowOff>188819</xdr:rowOff>
    </xdr:to>
    <xdr:sp macro="" textlink="">
      <xdr:nvSpPr>
        <xdr:cNvPr id="2335" name="Text Box 399"/>
        <xdr:cNvSpPr txBox="1">
          <a:spLocks noChangeArrowheads="1"/>
        </xdr:cNvSpPr>
      </xdr:nvSpPr>
      <xdr:spPr bwMode="auto">
        <a:xfrm>
          <a:off x="6877050" y="1571625"/>
          <a:ext cx="85725" cy="8936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186359</xdr:rowOff>
    </xdr:to>
    <xdr:sp macro="" textlink="">
      <xdr:nvSpPr>
        <xdr:cNvPr id="2336" name="Text Box 1301"/>
        <xdr:cNvSpPr txBox="1">
          <a:spLocks noChangeArrowheads="1"/>
        </xdr:cNvSpPr>
      </xdr:nvSpPr>
      <xdr:spPr bwMode="auto">
        <a:xfrm>
          <a:off x="56578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186359</xdr:rowOff>
    </xdr:to>
    <xdr:sp macro="" textlink="">
      <xdr:nvSpPr>
        <xdr:cNvPr id="2337" name="Text Box 1302"/>
        <xdr:cNvSpPr txBox="1">
          <a:spLocks noChangeArrowheads="1"/>
        </xdr:cNvSpPr>
      </xdr:nvSpPr>
      <xdr:spPr bwMode="auto">
        <a:xfrm>
          <a:off x="56578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186359</xdr:rowOff>
    </xdr:to>
    <xdr:sp macro="" textlink="">
      <xdr:nvSpPr>
        <xdr:cNvPr id="2338" name="Text Box 1303"/>
        <xdr:cNvSpPr txBox="1">
          <a:spLocks noChangeArrowheads="1"/>
        </xdr:cNvSpPr>
      </xdr:nvSpPr>
      <xdr:spPr bwMode="auto">
        <a:xfrm>
          <a:off x="68770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186359</xdr:rowOff>
    </xdr:to>
    <xdr:sp macro="" textlink="">
      <xdr:nvSpPr>
        <xdr:cNvPr id="2339" name="Text Box 1304"/>
        <xdr:cNvSpPr txBox="1">
          <a:spLocks noChangeArrowheads="1"/>
        </xdr:cNvSpPr>
      </xdr:nvSpPr>
      <xdr:spPr bwMode="auto">
        <a:xfrm>
          <a:off x="68770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186359</xdr:rowOff>
    </xdr:to>
    <xdr:sp macro="" textlink="">
      <xdr:nvSpPr>
        <xdr:cNvPr id="2340" name="Text Box 1305"/>
        <xdr:cNvSpPr txBox="1">
          <a:spLocks noChangeArrowheads="1"/>
        </xdr:cNvSpPr>
      </xdr:nvSpPr>
      <xdr:spPr bwMode="auto">
        <a:xfrm>
          <a:off x="68770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186359</xdr:rowOff>
    </xdr:to>
    <xdr:sp macro="" textlink="">
      <xdr:nvSpPr>
        <xdr:cNvPr id="2341" name="Text Box 1306"/>
        <xdr:cNvSpPr txBox="1">
          <a:spLocks noChangeArrowheads="1"/>
        </xdr:cNvSpPr>
      </xdr:nvSpPr>
      <xdr:spPr bwMode="auto">
        <a:xfrm>
          <a:off x="56578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186359</xdr:rowOff>
    </xdr:to>
    <xdr:sp macro="" textlink="">
      <xdr:nvSpPr>
        <xdr:cNvPr id="2342" name="Text Box 1307"/>
        <xdr:cNvSpPr txBox="1">
          <a:spLocks noChangeArrowheads="1"/>
        </xdr:cNvSpPr>
      </xdr:nvSpPr>
      <xdr:spPr bwMode="auto">
        <a:xfrm>
          <a:off x="56578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186359</xdr:rowOff>
    </xdr:to>
    <xdr:sp macro="" textlink="">
      <xdr:nvSpPr>
        <xdr:cNvPr id="2343" name="Text Box 1308"/>
        <xdr:cNvSpPr txBox="1">
          <a:spLocks noChangeArrowheads="1"/>
        </xdr:cNvSpPr>
      </xdr:nvSpPr>
      <xdr:spPr bwMode="auto">
        <a:xfrm>
          <a:off x="68770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186359</xdr:rowOff>
    </xdr:to>
    <xdr:sp macro="" textlink="">
      <xdr:nvSpPr>
        <xdr:cNvPr id="2344" name="Text Box 1309"/>
        <xdr:cNvSpPr txBox="1">
          <a:spLocks noChangeArrowheads="1"/>
        </xdr:cNvSpPr>
      </xdr:nvSpPr>
      <xdr:spPr bwMode="auto">
        <a:xfrm>
          <a:off x="68770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186359</xdr:rowOff>
    </xdr:to>
    <xdr:sp macro="" textlink="">
      <xdr:nvSpPr>
        <xdr:cNvPr id="2345" name="Text Box 1310"/>
        <xdr:cNvSpPr txBox="1">
          <a:spLocks noChangeArrowheads="1"/>
        </xdr:cNvSpPr>
      </xdr:nvSpPr>
      <xdr:spPr bwMode="auto">
        <a:xfrm>
          <a:off x="68770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186359</xdr:rowOff>
    </xdr:to>
    <xdr:sp macro="" textlink="">
      <xdr:nvSpPr>
        <xdr:cNvPr id="2346" name="Text Box 1311"/>
        <xdr:cNvSpPr txBox="1">
          <a:spLocks noChangeArrowheads="1"/>
        </xdr:cNvSpPr>
      </xdr:nvSpPr>
      <xdr:spPr bwMode="auto">
        <a:xfrm>
          <a:off x="56578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186359</xdr:rowOff>
    </xdr:to>
    <xdr:sp macro="" textlink="">
      <xdr:nvSpPr>
        <xdr:cNvPr id="2347" name="Text Box 1312"/>
        <xdr:cNvSpPr txBox="1">
          <a:spLocks noChangeArrowheads="1"/>
        </xdr:cNvSpPr>
      </xdr:nvSpPr>
      <xdr:spPr bwMode="auto">
        <a:xfrm>
          <a:off x="56578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186359</xdr:rowOff>
    </xdr:to>
    <xdr:sp macro="" textlink="">
      <xdr:nvSpPr>
        <xdr:cNvPr id="2348" name="Text Box 1313"/>
        <xdr:cNvSpPr txBox="1">
          <a:spLocks noChangeArrowheads="1"/>
        </xdr:cNvSpPr>
      </xdr:nvSpPr>
      <xdr:spPr bwMode="auto">
        <a:xfrm>
          <a:off x="68770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186359</xdr:rowOff>
    </xdr:to>
    <xdr:sp macro="" textlink="">
      <xdr:nvSpPr>
        <xdr:cNvPr id="2349" name="Text Box 1314"/>
        <xdr:cNvSpPr txBox="1">
          <a:spLocks noChangeArrowheads="1"/>
        </xdr:cNvSpPr>
      </xdr:nvSpPr>
      <xdr:spPr bwMode="auto">
        <a:xfrm>
          <a:off x="68770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186359</xdr:rowOff>
    </xdr:to>
    <xdr:sp macro="" textlink="">
      <xdr:nvSpPr>
        <xdr:cNvPr id="2350" name="Text Box 1315"/>
        <xdr:cNvSpPr txBox="1">
          <a:spLocks noChangeArrowheads="1"/>
        </xdr:cNvSpPr>
      </xdr:nvSpPr>
      <xdr:spPr bwMode="auto">
        <a:xfrm>
          <a:off x="68770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186359</xdr:rowOff>
    </xdr:to>
    <xdr:sp macro="" textlink="">
      <xdr:nvSpPr>
        <xdr:cNvPr id="2351" name="Text Box 1316"/>
        <xdr:cNvSpPr txBox="1">
          <a:spLocks noChangeArrowheads="1"/>
        </xdr:cNvSpPr>
      </xdr:nvSpPr>
      <xdr:spPr bwMode="auto">
        <a:xfrm>
          <a:off x="56578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186359</xdr:rowOff>
    </xdr:to>
    <xdr:sp macro="" textlink="">
      <xdr:nvSpPr>
        <xdr:cNvPr id="2352" name="Text Box 1317"/>
        <xdr:cNvSpPr txBox="1">
          <a:spLocks noChangeArrowheads="1"/>
        </xdr:cNvSpPr>
      </xdr:nvSpPr>
      <xdr:spPr bwMode="auto">
        <a:xfrm>
          <a:off x="56578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186359</xdr:rowOff>
    </xdr:to>
    <xdr:sp macro="" textlink="">
      <xdr:nvSpPr>
        <xdr:cNvPr id="2353" name="Text Box 1318"/>
        <xdr:cNvSpPr txBox="1">
          <a:spLocks noChangeArrowheads="1"/>
        </xdr:cNvSpPr>
      </xdr:nvSpPr>
      <xdr:spPr bwMode="auto">
        <a:xfrm>
          <a:off x="68770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186359</xdr:rowOff>
    </xdr:to>
    <xdr:sp macro="" textlink="">
      <xdr:nvSpPr>
        <xdr:cNvPr id="2354" name="Text Box 1319"/>
        <xdr:cNvSpPr txBox="1">
          <a:spLocks noChangeArrowheads="1"/>
        </xdr:cNvSpPr>
      </xdr:nvSpPr>
      <xdr:spPr bwMode="auto">
        <a:xfrm>
          <a:off x="68770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186359</xdr:rowOff>
    </xdr:to>
    <xdr:sp macro="" textlink="">
      <xdr:nvSpPr>
        <xdr:cNvPr id="2355" name="Text Box 1320"/>
        <xdr:cNvSpPr txBox="1">
          <a:spLocks noChangeArrowheads="1"/>
        </xdr:cNvSpPr>
      </xdr:nvSpPr>
      <xdr:spPr bwMode="auto">
        <a:xfrm>
          <a:off x="68770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186359</xdr:rowOff>
    </xdr:to>
    <xdr:sp macro="" textlink="">
      <xdr:nvSpPr>
        <xdr:cNvPr id="2356" name="Text Box 1321"/>
        <xdr:cNvSpPr txBox="1">
          <a:spLocks noChangeArrowheads="1"/>
        </xdr:cNvSpPr>
      </xdr:nvSpPr>
      <xdr:spPr bwMode="auto">
        <a:xfrm>
          <a:off x="56578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186359</xdr:rowOff>
    </xdr:to>
    <xdr:sp macro="" textlink="">
      <xdr:nvSpPr>
        <xdr:cNvPr id="2357" name="Text Box 1322"/>
        <xdr:cNvSpPr txBox="1">
          <a:spLocks noChangeArrowheads="1"/>
        </xdr:cNvSpPr>
      </xdr:nvSpPr>
      <xdr:spPr bwMode="auto">
        <a:xfrm>
          <a:off x="56578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186359</xdr:rowOff>
    </xdr:to>
    <xdr:sp macro="" textlink="">
      <xdr:nvSpPr>
        <xdr:cNvPr id="2358" name="Text Box 1323"/>
        <xdr:cNvSpPr txBox="1">
          <a:spLocks noChangeArrowheads="1"/>
        </xdr:cNvSpPr>
      </xdr:nvSpPr>
      <xdr:spPr bwMode="auto">
        <a:xfrm>
          <a:off x="68770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186359</xdr:rowOff>
    </xdr:to>
    <xdr:sp macro="" textlink="">
      <xdr:nvSpPr>
        <xdr:cNvPr id="2359" name="Text Box 1324"/>
        <xdr:cNvSpPr txBox="1">
          <a:spLocks noChangeArrowheads="1"/>
        </xdr:cNvSpPr>
      </xdr:nvSpPr>
      <xdr:spPr bwMode="auto">
        <a:xfrm>
          <a:off x="68770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186359</xdr:rowOff>
    </xdr:to>
    <xdr:sp macro="" textlink="">
      <xdr:nvSpPr>
        <xdr:cNvPr id="2360" name="Text Box 1325"/>
        <xdr:cNvSpPr txBox="1">
          <a:spLocks noChangeArrowheads="1"/>
        </xdr:cNvSpPr>
      </xdr:nvSpPr>
      <xdr:spPr bwMode="auto">
        <a:xfrm>
          <a:off x="68770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186359</xdr:rowOff>
    </xdr:to>
    <xdr:sp macro="" textlink="">
      <xdr:nvSpPr>
        <xdr:cNvPr id="2361" name="Text Box 1326"/>
        <xdr:cNvSpPr txBox="1">
          <a:spLocks noChangeArrowheads="1"/>
        </xdr:cNvSpPr>
      </xdr:nvSpPr>
      <xdr:spPr bwMode="auto">
        <a:xfrm>
          <a:off x="56578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186359</xdr:rowOff>
    </xdr:to>
    <xdr:sp macro="" textlink="">
      <xdr:nvSpPr>
        <xdr:cNvPr id="2362" name="Text Box 1327"/>
        <xdr:cNvSpPr txBox="1">
          <a:spLocks noChangeArrowheads="1"/>
        </xdr:cNvSpPr>
      </xdr:nvSpPr>
      <xdr:spPr bwMode="auto">
        <a:xfrm>
          <a:off x="56578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186359</xdr:rowOff>
    </xdr:to>
    <xdr:sp macro="" textlink="">
      <xdr:nvSpPr>
        <xdr:cNvPr id="2363" name="Text Box 1328"/>
        <xdr:cNvSpPr txBox="1">
          <a:spLocks noChangeArrowheads="1"/>
        </xdr:cNvSpPr>
      </xdr:nvSpPr>
      <xdr:spPr bwMode="auto">
        <a:xfrm>
          <a:off x="56578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186359</xdr:rowOff>
    </xdr:to>
    <xdr:sp macro="" textlink="">
      <xdr:nvSpPr>
        <xdr:cNvPr id="2364" name="Text Box 1329"/>
        <xdr:cNvSpPr txBox="1">
          <a:spLocks noChangeArrowheads="1"/>
        </xdr:cNvSpPr>
      </xdr:nvSpPr>
      <xdr:spPr bwMode="auto">
        <a:xfrm>
          <a:off x="56578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186359</xdr:rowOff>
    </xdr:to>
    <xdr:sp macro="" textlink="">
      <xdr:nvSpPr>
        <xdr:cNvPr id="2365" name="Text Box 1330"/>
        <xdr:cNvSpPr txBox="1">
          <a:spLocks noChangeArrowheads="1"/>
        </xdr:cNvSpPr>
      </xdr:nvSpPr>
      <xdr:spPr bwMode="auto">
        <a:xfrm>
          <a:off x="68770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186359</xdr:rowOff>
    </xdr:to>
    <xdr:sp macro="" textlink="">
      <xdr:nvSpPr>
        <xdr:cNvPr id="2366" name="Text Box 1331"/>
        <xdr:cNvSpPr txBox="1">
          <a:spLocks noChangeArrowheads="1"/>
        </xdr:cNvSpPr>
      </xdr:nvSpPr>
      <xdr:spPr bwMode="auto">
        <a:xfrm>
          <a:off x="68770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186359</xdr:rowOff>
    </xdr:to>
    <xdr:sp macro="" textlink="">
      <xdr:nvSpPr>
        <xdr:cNvPr id="2367" name="Text Box 1332"/>
        <xdr:cNvSpPr txBox="1">
          <a:spLocks noChangeArrowheads="1"/>
        </xdr:cNvSpPr>
      </xdr:nvSpPr>
      <xdr:spPr bwMode="auto">
        <a:xfrm>
          <a:off x="68770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186358</xdr:rowOff>
    </xdr:to>
    <xdr:sp macro="" textlink="">
      <xdr:nvSpPr>
        <xdr:cNvPr id="2368" name="Text Box 1333"/>
        <xdr:cNvSpPr txBox="1">
          <a:spLocks noChangeArrowheads="1"/>
        </xdr:cNvSpPr>
      </xdr:nvSpPr>
      <xdr:spPr bwMode="auto">
        <a:xfrm>
          <a:off x="5657850" y="1571625"/>
          <a:ext cx="76200" cy="2149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186358</xdr:rowOff>
    </xdr:to>
    <xdr:sp macro="" textlink="">
      <xdr:nvSpPr>
        <xdr:cNvPr id="2369" name="Text Box 1334"/>
        <xdr:cNvSpPr txBox="1">
          <a:spLocks noChangeArrowheads="1"/>
        </xdr:cNvSpPr>
      </xdr:nvSpPr>
      <xdr:spPr bwMode="auto">
        <a:xfrm>
          <a:off x="5657850" y="1571625"/>
          <a:ext cx="76200" cy="2149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186358</xdr:rowOff>
    </xdr:to>
    <xdr:sp macro="" textlink="">
      <xdr:nvSpPr>
        <xdr:cNvPr id="2370" name="Text Box 1335"/>
        <xdr:cNvSpPr txBox="1">
          <a:spLocks noChangeArrowheads="1"/>
        </xdr:cNvSpPr>
      </xdr:nvSpPr>
      <xdr:spPr bwMode="auto">
        <a:xfrm>
          <a:off x="6877050" y="1571625"/>
          <a:ext cx="76200" cy="2149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186358</xdr:rowOff>
    </xdr:to>
    <xdr:sp macro="" textlink="">
      <xdr:nvSpPr>
        <xdr:cNvPr id="2371" name="Text Box 1336"/>
        <xdr:cNvSpPr txBox="1">
          <a:spLocks noChangeArrowheads="1"/>
        </xdr:cNvSpPr>
      </xdr:nvSpPr>
      <xdr:spPr bwMode="auto">
        <a:xfrm>
          <a:off x="6877050" y="1571625"/>
          <a:ext cx="76200" cy="2149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186358</xdr:rowOff>
    </xdr:to>
    <xdr:sp macro="" textlink="">
      <xdr:nvSpPr>
        <xdr:cNvPr id="2372" name="Text Box 1337"/>
        <xdr:cNvSpPr txBox="1">
          <a:spLocks noChangeArrowheads="1"/>
        </xdr:cNvSpPr>
      </xdr:nvSpPr>
      <xdr:spPr bwMode="auto">
        <a:xfrm>
          <a:off x="6877050" y="1571625"/>
          <a:ext cx="76200" cy="2149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186359</xdr:rowOff>
    </xdr:to>
    <xdr:sp macro="" textlink="">
      <xdr:nvSpPr>
        <xdr:cNvPr id="2373" name="Text Box 1338"/>
        <xdr:cNvSpPr txBox="1">
          <a:spLocks noChangeArrowheads="1"/>
        </xdr:cNvSpPr>
      </xdr:nvSpPr>
      <xdr:spPr bwMode="auto">
        <a:xfrm>
          <a:off x="56578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186359</xdr:rowOff>
    </xdr:to>
    <xdr:sp macro="" textlink="">
      <xdr:nvSpPr>
        <xdr:cNvPr id="2374" name="Text Box 1339"/>
        <xdr:cNvSpPr txBox="1">
          <a:spLocks noChangeArrowheads="1"/>
        </xdr:cNvSpPr>
      </xdr:nvSpPr>
      <xdr:spPr bwMode="auto">
        <a:xfrm>
          <a:off x="56578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186359</xdr:rowOff>
    </xdr:to>
    <xdr:sp macro="" textlink="">
      <xdr:nvSpPr>
        <xdr:cNvPr id="2375" name="Text Box 1340"/>
        <xdr:cNvSpPr txBox="1">
          <a:spLocks noChangeArrowheads="1"/>
        </xdr:cNvSpPr>
      </xdr:nvSpPr>
      <xdr:spPr bwMode="auto">
        <a:xfrm>
          <a:off x="68770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186359</xdr:rowOff>
    </xdr:to>
    <xdr:sp macro="" textlink="">
      <xdr:nvSpPr>
        <xdr:cNvPr id="2376" name="Text Box 1341"/>
        <xdr:cNvSpPr txBox="1">
          <a:spLocks noChangeArrowheads="1"/>
        </xdr:cNvSpPr>
      </xdr:nvSpPr>
      <xdr:spPr bwMode="auto">
        <a:xfrm>
          <a:off x="68770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186359</xdr:rowOff>
    </xdr:to>
    <xdr:sp macro="" textlink="">
      <xdr:nvSpPr>
        <xdr:cNvPr id="2377" name="Text Box 1342"/>
        <xdr:cNvSpPr txBox="1">
          <a:spLocks noChangeArrowheads="1"/>
        </xdr:cNvSpPr>
      </xdr:nvSpPr>
      <xdr:spPr bwMode="auto">
        <a:xfrm>
          <a:off x="68770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2</xdr:row>
      <xdr:rowOff>4141</xdr:rowOff>
    </xdr:to>
    <xdr:sp macro="" textlink="">
      <xdr:nvSpPr>
        <xdr:cNvPr id="2378" name="Text Box 1343"/>
        <xdr:cNvSpPr txBox="1">
          <a:spLocks noChangeArrowheads="1"/>
        </xdr:cNvSpPr>
      </xdr:nvSpPr>
      <xdr:spPr bwMode="auto">
        <a:xfrm>
          <a:off x="5657850" y="1571625"/>
          <a:ext cx="76200" cy="3470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2</xdr:row>
      <xdr:rowOff>4141</xdr:rowOff>
    </xdr:to>
    <xdr:sp macro="" textlink="">
      <xdr:nvSpPr>
        <xdr:cNvPr id="2379" name="Text Box 1344"/>
        <xdr:cNvSpPr txBox="1">
          <a:spLocks noChangeArrowheads="1"/>
        </xdr:cNvSpPr>
      </xdr:nvSpPr>
      <xdr:spPr bwMode="auto">
        <a:xfrm>
          <a:off x="5657850" y="1571625"/>
          <a:ext cx="76200" cy="3470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2</xdr:row>
      <xdr:rowOff>4141</xdr:rowOff>
    </xdr:to>
    <xdr:sp macro="" textlink="">
      <xdr:nvSpPr>
        <xdr:cNvPr id="2380" name="Text Box 1345"/>
        <xdr:cNvSpPr txBox="1">
          <a:spLocks noChangeArrowheads="1"/>
        </xdr:cNvSpPr>
      </xdr:nvSpPr>
      <xdr:spPr bwMode="auto">
        <a:xfrm>
          <a:off x="6877050" y="1571625"/>
          <a:ext cx="76200" cy="3470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2</xdr:row>
      <xdr:rowOff>4141</xdr:rowOff>
    </xdr:to>
    <xdr:sp macro="" textlink="">
      <xdr:nvSpPr>
        <xdr:cNvPr id="2381" name="Text Box 1346"/>
        <xdr:cNvSpPr txBox="1">
          <a:spLocks noChangeArrowheads="1"/>
        </xdr:cNvSpPr>
      </xdr:nvSpPr>
      <xdr:spPr bwMode="auto">
        <a:xfrm>
          <a:off x="6877050" y="1571625"/>
          <a:ext cx="76200" cy="3470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2</xdr:row>
      <xdr:rowOff>4141</xdr:rowOff>
    </xdr:to>
    <xdr:sp macro="" textlink="">
      <xdr:nvSpPr>
        <xdr:cNvPr id="2382" name="Text Box 1347"/>
        <xdr:cNvSpPr txBox="1">
          <a:spLocks noChangeArrowheads="1"/>
        </xdr:cNvSpPr>
      </xdr:nvSpPr>
      <xdr:spPr bwMode="auto">
        <a:xfrm>
          <a:off x="6877050" y="1571625"/>
          <a:ext cx="76200" cy="3470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186359</xdr:rowOff>
    </xdr:to>
    <xdr:sp macro="" textlink="">
      <xdr:nvSpPr>
        <xdr:cNvPr id="2383" name="Text Box 1348"/>
        <xdr:cNvSpPr txBox="1">
          <a:spLocks noChangeArrowheads="1"/>
        </xdr:cNvSpPr>
      </xdr:nvSpPr>
      <xdr:spPr bwMode="auto">
        <a:xfrm>
          <a:off x="56578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186359</xdr:rowOff>
    </xdr:to>
    <xdr:sp macro="" textlink="">
      <xdr:nvSpPr>
        <xdr:cNvPr id="2384" name="Text Box 1349"/>
        <xdr:cNvSpPr txBox="1">
          <a:spLocks noChangeArrowheads="1"/>
        </xdr:cNvSpPr>
      </xdr:nvSpPr>
      <xdr:spPr bwMode="auto">
        <a:xfrm>
          <a:off x="56578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186359</xdr:rowOff>
    </xdr:to>
    <xdr:sp macro="" textlink="">
      <xdr:nvSpPr>
        <xdr:cNvPr id="2385" name="Text Box 1350"/>
        <xdr:cNvSpPr txBox="1">
          <a:spLocks noChangeArrowheads="1"/>
        </xdr:cNvSpPr>
      </xdr:nvSpPr>
      <xdr:spPr bwMode="auto">
        <a:xfrm>
          <a:off x="68770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186359</xdr:rowOff>
    </xdr:to>
    <xdr:sp macro="" textlink="">
      <xdr:nvSpPr>
        <xdr:cNvPr id="2386" name="Text Box 1351"/>
        <xdr:cNvSpPr txBox="1">
          <a:spLocks noChangeArrowheads="1"/>
        </xdr:cNvSpPr>
      </xdr:nvSpPr>
      <xdr:spPr bwMode="auto">
        <a:xfrm>
          <a:off x="68770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186359</xdr:rowOff>
    </xdr:to>
    <xdr:sp macro="" textlink="">
      <xdr:nvSpPr>
        <xdr:cNvPr id="2387" name="Text Box 1352"/>
        <xdr:cNvSpPr txBox="1">
          <a:spLocks noChangeArrowheads="1"/>
        </xdr:cNvSpPr>
      </xdr:nvSpPr>
      <xdr:spPr bwMode="auto">
        <a:xfrm>
          <a:off x="68770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186359</xdr:rowOff>
    </xdr:to>
    <xdr:sp macro="" textlink="">
      <xdr:nvSpPr>
        <xdr:cNvPr id="2388" name="Text Box 1353"/>
        <xdr:cNvSpPr txBox="1">
          <a:spLocks noChangeArrowheads="1"/>
        </xdr:cNvSpPr>
      </xdr:nvSpPr>
      <xdr:spPr bwMode="auto">
        <a:xfrm>
          <a:off x="56578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186359</xdr:rowOff>
    </xdr:to>
    <xdr:sp macro="" textlink="">
      <xdr:nvSpPr>
        <xdr:cNvPr id="2389" name="Text Box 1354"/>
        <xdr:cNvSpPr txBox="1">
          <a:spLocks noChangeArrowheads="1"/>
        </xdr:cNvSpPr>
      </xdr:nvSpPr>
      <xdr:spPr bwMode="auto">
        <a:xfrm>
          <a:off x="56578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186359</xdr:rowOff>
    </xdr:to>
    <xdr:sp macro="" textlink="">
      <xdr:nvSpPr>
        <xdr:cNvPr id="2390" name="Text Box 1355"/>
        <xdr:cNvSpPr txBox="1">
          <a:spLocks noChangeArrowheads="1"/>
        </xdr:cNvSpPr>
      </xdr:nvSpPr>
      <xdr:spPr bwMode="auto">
        <a:xfrm>
          <a:off x="68770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186359</xdr:rowOff>
    </xdr:to>
    <xdr:sp macro="" textlink="">
      <xdr:nvSpPr>
        <xdr:cNvPr id="2391" name="Text Box 1356"/>
        <xdr:cNvSpPr txBox="1">
          <a:spLocks noChangeArrowheads="1"/>
        </xdr:cNvSpPr>
      </xdr:nvSpPr>
      <xdr:spPr bwMode="auto">
        <a:xfrm>
          <a:off x="68770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186359</xdr:rowOff>
    </xdr:to>
    <xdr:sp macro="" textlink="">
      <xdr:nvSpPr>
        <xdr:cNvPr id="2392" name="Text Box 1357"/>
        <xdr:cNvSpPr txBox="1">
          <a:spLocks noChangeArrowheads="1"/>
        </xdr:cNvSpPr>
      </xdr:nvSpPr>
      <xdr:spPr bwMode="auto">
        <a:xfrm>
          <a:off x="68770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186359</xdr:rowOff>
    </xdr:to>
    <xdr:sp macro="" textlink="">
      <xdr:nvSpPr>
        <xdr:cNvPr id="2393" name="Text Box 1358"/>
        <xdr:cNvSpPr txBox="1">
          <a:spLocks noChangeArrowheads="1"/>
        </xdr:cNvSpPr>
      </xdr:nvSpPr>
      <xdr:spPr bwMode="auto">
        <a:xfrm>
          <a:off x="56578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186359</xdr:rowOff>
    </xdr:to>
    <xdr:sp macro="" textlink="">
      <xdr:nvSpPr>
        <xdr:cNvPr id="2394" name="Text Box 1359"/>
        <xdr:cNvSpPr txBox="1">
          <a:spLocks noChangeArrowheads="1"/>
        </xdr:cNvSpPr>
      </xdr:nvSpPr>
      <xdr:spPr bwMode="auto">
        <a:xfrm>
          <a:off x="56578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186359</xdr:rowOff>
    </xdr:to>
    <xdr:sp macro="" textlink="">
      <xdr:nvSpPr>
        <xdr:cNvPr id="2395" name="Text Box 1360"/>
        <xdr:cNvSpPr txBox="1">
          <a:spLocks noChangeArrowheads="1"/>
        </xdr:cNvSpPr>
      </xdr:nvSpPr>
      <xdr:spPr bwMode="auto">
        <a:xfrm>
          <a:off x="68770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186359</xdr:rowOff>
    </xdr:to>
    <xdr:sp macro="" textlink="">
      <xdr:nvSpPr>
        <xdr:cNvPr id="2396" name="Text Box 1361"/>
        <xdr:cNvSpPr txBox="1">
          <a:spLocks noChangeArrowheads="1"/>
        </xdr:cNvSpPr>
      </xdr:nvSpPr>
      <xdr:spPr bwMode="auto">
        <a:xfrm>
          <a:off x="68770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186359</xdr:rowOff>
    </xdr:to>
    <xdr:sp macro="" textlink="">
      <xdr:nvSpPr>
        <xdr:cNvPr id="2397" name="Text Box 1362"/>
        <xdr:cNvSpPr txBox="1">
          <a:spLocks noChangeArrowheads="1"/>
        </xdr:cNvSpPr>
      </xdr:nvSpPr>
      <xdr:spPr bwMode="auto">
        <a:xfrm>
          <a:off x="68770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186358</xdr:rowOff>
    </xdr:to>
    <xdr:sp macro="" textlink="">
      <xdr:nvSpPr>
        <xdr:cNvPr id="2398" name="Text Box 1363"/>
        <xdr:cNvSpPr txBox="1">
          <a:spLocks noChangeArrowheads="1"/>
        </xdr:cNvSpPr>
      </xdr:nvSpPr>
      <xdr:spPr bwMode="auto">
        <a:xfrm>
          <a:off x="5657850" y="1571625"/>
          <a:ext cx="76200" cy="2149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186358</xdr:rowOff>
    </xdr:to>
    <xdr:sp macro="" textlink="">
      <xdr:nvSpPr>
        <xdr:cNvPr id="2399" name="Text Box 1364"/>
        <xdr:cNvSpPr txBox="1">
          <a:spLocks noChangeArrowheads="1"/>
        </xdr:cNvSpPr>
      </xdr:nvSpPr>
      <xdr:spPr bwMode="auto">
        <a:xfrm>
          <a:off x="5657850" y="1571625"/>
          <a:ext cx="76200" cy="2149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186358</xdr:rowOff>
    </xdr:to>
    <xdr:sp macro="" textlink="">
      <xdr:nvSpPr>
        <xdr:cNvPr id="2400" name="Text Box 1365"/>
        <xdr:cNvSpPr txBox="1">
          <a:spLocks noChangeArrowheads="1"/>
        </xdr:cNvSpPr>
      </xdr:nvSpPr>
      <xdr:spPr bwMode="auto">
        <a:xfrm>
          <a:off x="6877050" y="1571625"/>
          <a:ext cx="76200" cy="2149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186358</xdr:rowOff>
    </xdr:to>
    <xdr:sp macro="" textlink="">
      <xdr:nvSpPr>
        <xdr:cNvPr id="2401" name="Text Box 1366"/>
        <xdr:cNvSpPr txBox="1">
          <a:spLocks noChangeArrowheads="1"/>
        </xdr:cNvSpPr>
      </xdr:nvSpPr>
      <xdr:spPr bwMode="auto">
        <a:xfrm>
          <a:off x="6877050" y="1571625"/>
          <a:ext cx="76200" cy="2149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186358</xdr:rowOff>
    </xdr:to>
    <xdr:sp macro="" textlink="">
      <xdr:nvSpPr>
        <xdr:cNvPr id="2402" name="Text Box 1367"/>
        <xdr:cNvSpPr txBox="1">
          <a:spLocks noChangeArrowheads="1"/>
        </xdr:cNvSpPr>
      </xdr:nvSpPr>
      <xdr:spPr bwMode="auto">
        <a:xfrm>
          <a:off x="6877050" y="1571625"/>
          <a:ext cx="76200" cy="2149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2</xdr:row>
      <xdr:rowOff>0</xdr:rowOff>
    </xdr:to>
    <xdr:sp macro="" textlink="">
      <xdr:nvSpPr>
        <xdr:cNvPr id="2403" name="Text Box 1368"/>
        <xdr:cNvSpPr txBox="1">
          <a:spLocks noChangeArrowheads="1"/>
        </xdr:cNvSpPr>
      </xdr:nvSpPr>
      <xdr:spPr bwMode="auto">
        <a:xfrm>
          <a:off x="5657850" y="15716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2</xdr:row>
      <xdr:rowOff>0</xdr:rowOff>
    </xdr:to>
    <xdr:sp macro="" textlink="">
      <xdr:nvSpPr>
        <xdr:cNvPr id="2404" name="Text Box 1369"/>
        <xdr:cNvSpPr txBox="1">
          <a:spLocks noChangeArrowheads="1"/>
        </xdr:cNvSpPr>
      </xdr:nvSpPr>
      <xdr:spPr bwMode="auto">
        <a:xfrm>
          <a:off x="5657850" y="15716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2</xdr:row>
      <xdr:rowOff>0</xdr:rowOff>
    </xdr:to>
    <xdr:sp macro="" textlink="">
      <xdr:nvSpPr>
        <xdr:cNvPr id="2405" name="Text Box 1370"/>
        <xdr:cNvSpPr txBox="1">
          <a:spLocks noChangeArrowheads="1"/>
        </xdr:cNvSpPr>
      </xdr:nvSpPr>
      <xdr:spPr bwMode="auto">
        <a:xfrm>
          <a:off x="6877050" y="15716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2</xdr:row>
      <xdr:rowOff>0</xdr:rowOff>
    </xdr:to>
    <xdr:sp macro="" textlink="">
      <xdr:nvSpPr>
        <xdr:cNvPr id="2406" name="Text Box 1371"/>
        <xdr:cNvSpPr txBox="1">
          <a:spLocks noChangeArrowheads="1"/>
        </xdr:cNvSpPr>
      </xdr:nvSpPr>
      <xdr:spPr bwMode="auto">
        <a:xfrm>
          <a:off x="6877050" y="15716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2</xdr:row>
      <xdr:rowOff>0</xdr:rowOff>
    </xdr:to>
    <xdr:sp macro="" textlink="">
      <xdr:nvSpPr>
        <xdr:cNvPr id="2407" name="Text Box 1372"/>
        <xdr:cNvSpPr txBox="1">
          <a:spLocks noChangeArrowheads="1"/>
        </xdr:cNvSpPr>
      </xdr:nvSpPr>
      <xdr:spPr bwMode="auto">
        <a:xfrm>
          <a:off x="6877050" y="15716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186359</xdr:rowOff>
    </xdr:to>
    <xdr:sp macro="" textlink="">
      <xdr:nvSpPr>
        <xdr:cNvPr id="2408" name="Text Box 1374"/>
        <xdr:cNvSpPr txBox="1">
          <a:spLocks noChangeArrowheads="1"/>
        </xdr:cNvSpPr>
      </xdr:nvSpPr>
      <xdr:spPr bwMode="auto">
        <a:xfrm>
          <a:off x="56578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186359</xdr:rowOff>
    </xdr:to>
    <xdr:sp macro="" textlink="">
      <xdr:nvSpPr>
        <xdr:cNvPr id="2409" name="Text Box 1375"/>
        <xdr:cNvSpPr txBox="1">
          <a:spLocks noChangeArrowheads="1"/>
        </xdr:cNvSpPr>
      </xdr:nvSpPr>
      <xdr:spPr bwMode="auto">
        <a:xfrm>
          <a:off x="56578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186359</xdr:rowOff>
    </xdr:to>
    <xdr:sp macro="" textlink="">
      <xdr:nvSpPr>
        <xdr:cNvPr id="2410" name="Text Box 1376"/>
        <xdr:cNvSpPr txBox="1">
          <a:spLocks noChangeArrowheads="1"/>
        </xdr:cNvSpPr>
      </xdr:nvSpPr>
      <xdr:spPr bwMode="auto">
        <a:xfrm>
          <a:off x="68770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186359</xdr:rowOff>
    </xdr:to>
    <xdr:sp macro="" textlink="">
      <xdr:nvSpPr>
        <xdr:cNvPr id="2411" name="Text Box 1377"/>
        <xdr:cNvSpPr txBox="1">
          <a:spLocks noChangeArrowheads="1"/>
        </xdr:cNvSpPr>
      </xdr:nvSpPr>
      <xdr:spPr bwMode="auto">
        <a:xfrm>
          <a:off x="68770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186359</xdr:rowOff>
    </xdr:to>
    <xdr:sp macro="" textlink="">
      <xdr:nvSpPr>
        <xdr:cNvPr id="2412" name="Text Box 1378"/>
        <xdr:cNvSpPr txBox="1">
          <a:spLocks noChangeArrowheads="1"/>
        </xdr:cNvSpPr>
      </xdr:nvSpPr>
      <xdr:spPr bwMode="auto">
        <a:xfrm>
          <a:off x="68770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186359</xdr:rowOff>
    </xdr:to>
    <xdr:sp macro="" textlink="">
      <xdr:nvSpPr>
        <xdr:cNvPr id="2413" name="Text Box 1379"/>
        <xdr:cNvSpPr txBox="1">
          <a:spLocks noChangeArrowheads="1"/>
        </xdr:cNvSpPr>
      </xdr:nvSpPr>
      <xdr:spPr bwMode="auto">
        <a:xfrm>
          <a:off x="56578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186359</xdr:rowOff>
    </xdr:to>
    <xdr:sp macro="" textlink="">
      <xdr:nvSpPr>
        <xdr:cNvPr id="2414" name="Text Box 1380"/>
        <xdr:cNvSpPr txBox="1">
          <a:spLocks noChangeArrowheads="1"/>
        </xdr:cNvSpPr>
      </xdr:nvSpPr>
      <xdr:spPr bwMode="auto">
        <a:xfrm>
          <a:off x="56578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186359</xdr:rowOff>
    </xdr:to>
    <xdr:sp macro="" textlink="">
      <xdr:nvSpPr>
        <xdr:cNvPr id="2415" name="Text Box 1381"/>
        <xdr:cNvSpPr txBox="1">
          <a:spLocks noChangeArrowheads="1"/>
        </xdr:cNvSpPr>
      </xdr:nvSpPr>
      <xdr:spPr bwMode="auto">
        <a:xfrm>
          <a:off x="68770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186359</xdr:rowOff>
    </xdr:to>
    <xdr:sp macro="" textlink="">
      <xdr:nvSpPr>
        <xdr:cNvPr id="2416" name="Text Box 1382"/>
        <xdr:cNvSpPr txBox="1">
          <a:spLocks noChangeArrowheads="1"/>
        </xdr:cNvSpPr>
      </xdr:nvSpPr>
      <xdr:spPr bwMode="auto">
        <a:xfrm>
          <a:off x="68770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186359</xdr:rowOff>
    </xdr:to>
    <xdr:sp macro="" textlink="">
      <xdr:nvSpPr>
        <xdr:cNvPr id="2417" name="Text Box 1383"/>
        <xdr:cNvSpPr txBox="1">
          <a:spLocks noChangeArrowheads="1"/>
        </xdr:cNvSpPr>
      </xdr:nvSpPr>
      <xdr:spPr bwMode="auto">
        <a:xfrm>
          <a:off x="68770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186359</xdr:rowOff>
    </xdr:to>
    <xdr:sp macro="" textlink="">
      <xdr:nvSpPr>
        <xdr:cNvPr id="2418" name="Text Box 1384"/>
        <xdr:cNvSpPr txBox="1">
          <a:spLocks noChangeArrowheads="1"/>
        </xdr:cNvSpPr>
      </xdr:nvSpPr>
      <xdr:spPr bwMode="auto">
        <a:xfrm>
          <a:off x="56578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186359</xdr:rowOff>
    </xdr:to>
    <xdr:sp macro="" textlink="">
      <xdr:nvSpPr>
        <xdr:cNvPr id="2419" name="Text Box 1385"/>
        <xdr:cNvSpPr txBox="1">
          <a:spLocks noChangeArrowheads="1"/>
        </xdr:cNvSpPr>
      </xdr:nvSpPr>
      <xdr:spPr bwMode="auto">
        <a:xfrm>
          <a:off x="56578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186359</xdr:rowOff>
    </xdr:to>
    <xdr:sp macro="" textlink="">
      <xdr:nvSpPr>
        <xdr:cNvPr id="2420" name="Text Box 1386"/>
        <xdr:cNvSpPr txBox="1">
          <a:spLocks noChangeArrowheads="1"/>
        </xdr:cNvSpPr>
      </xdr:nvSpPr>
      <xdr:spPr bwMode="auto">
        <a:xfrm>
          <a:off x="68770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186359</xdr:rowOff>
    </xdr:to>
    <xdr:sp macro="" textlink="">
      <xdr:nvSpPr>
        <xdr:cNvPr id="2421" name="Text Box 1387"/>
        <xdr:cNvSpPr txBox="1">
          <a:spLocks noChangeArrowheads="1"/>
        </xdr:cNvSpPr>
      </xdr:nvSpPr>
      <xdr:spPr bwMode="auto">
        <a:xfrm>
          <a:off x="68770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186359</xdr:rowOff>
    </xdr:to>
    <xdr:sp macro="" textlink="">
      <xdr:nvSpPr>
        <xdr:cNvPr id="2422" name="Text Box 1388"/>
        <xdr:cNvSpPr txBox="1">
          <a:spLocks noChangeArrowheads="1"/>
        </xdr:cNvSpPr>
      </xdr:nvSpPr>
      <xdr:spPr bwMode="auto">
        <a:xfrm>
          <a:off x="68770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186359</xdr:rowOff>
    </xdr:to>
    <xdr:sp macro="" textlink="">
      <xdr:nvSpPr>
        <xdr:cNvPr id="2423" name="Text Box 1389"/>
        <xdr:cNvSpPr txBox="1">
          <a:spLocks noChangeArrowheads="1"/>
        </xdr:cNvSpPr>
      </xdr:nvSpPr>
      <xdr:spPr bwMode="auto">
        <a:xfrm>
          <a:off x="56578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186359</xdr:rowOff>
    </xdr:to>
    <xdr:sp macro="" textlink="">
      <xdr:nvSpPr>
        <xdr:cNvPr id="2424" name="Text Box 1390"/>
        <xdr:cNvSpPr txBox="1">
          <a:spLocks noChangeArrowheads="1"/>
        </xdr:cNvSpPr>
      </xdr:nvSpPr>
      <xdr:spPr bwMode="auto">
        <a:xfrm>
          <a:off x="56578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186359</xdr:rowOff>
    </xdr:to>
    <xdr:sp macro="" textlink="">
      <xdr:nvSpPr>
        <xdr:cNvPr id="2425" name="Text Box 1391"/>
        <xdr:cNvSpPr txBox="1">
          <a:spLocks noChangeArrowheads="1"/>
        </xdr:cNvSpPr>
      </xdr:nvSpPr>
      <xdr:spPr bwMode="auto">
        <a:xfrm>
          <a:off x="68770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186359</xdr:rowOff>
    </xdr:to>
    <xdr:sp macro="" textlink="">
      <xdr:nvSpPr>
        <xdr:cNvPr id="2426" name="Text Box 1392"/>
        <xdr:cNvSpPr txBox="1">
          <a:spLocks noChangeArrowheads="1"/>
        </xdr:cNvSpPr>
      </xdr:nvSpPr>
      <xdr:spPr bwMode="auto">
        <a:xfrm>
          <a:off x="68770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186359</xdr:rowOff>
    </xdr:to>
    <xdr:sp macro="" textlink="">
      <xdr:nvSpPr>
        <xdr:cNvPr id="2427" name="Text Box 1393"/>
        <xdr:cNvSpPr txBox="1">
          <a:spLocks noChangeArrowheads="1"/>
        </xdr:cNvSpPr>
      </xdr:nvSpPr>
      <xdr:spPr bwMode="auto">
        <a:xfrm>
          <a:off x="68770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186359</xdr:rowOff>
    </xdr:to>
    <xdr:sp macro="" textlink="">
      <xdr:nvSpPr>
        <xdr:cNvPr id="2428" name="Text Box 1394"/>
        <xdr:cNvSpPr txBox="1">
          <a:spLocks noChangeArrowheads="1"/>
        </xdr:cNvSpPr>
      </xdr:nvSpPr>
      <xdr:spPr bwMode="auto">
        <a:xfrm>
          <a:off x="56578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186359</xdr:rowOff>
    </xdr:to>
    <xdr:sp macro="" textlink="">
      <xdr:nvSpPr>
        <xdr:cNvPr id="2429" name="Text Box 1395"/>
        <xdr:cNvSpPr txBox="1">
          <a:spLocks noChangeArrowheads="1"/>
        </xdr:cNvSpPr>
      </xdr:nvSpPr>
      <xdr:spPr bwMode="auto">
        <a:xfrm>
          <a:off x="56578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186359</xdr:rowOff>
    </xdr:to>
    <xdr:sp macro="" textlink="">
      <xdr:nvSpPr>
        <xdr:cNvPr id="2430" name="Text Box 1396"/>
        <xdr:cNvSpPr txBox="1">
          <a:spLocks noChangeArrowheads="1"/>
        </xdr:cNvSpPr>
      </xdr:nvSpPr>
      <xdr:spPr bwMode="auto">
        <a:xfrm>
          <a:off x="68770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186359</xdr:rowOff>
    </xdr:to>
    <xdr:sp macro="" textlink="">
      <xdr:nvSpPr>
        <xdr:cNvPr id="2431" name="Text Box 1397"/>
        <xdr:cNvSpPr txBox="1">
          <a:spLocks noChangeArrowheads="1"/>
        </xdr:cNvSpPr>
      </xdr:nvSpPr>
      <xdr:spPr bwMode="auto">
        <a:xfrm>
          <a:off x="68770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186359</xdr:rowOff>
    </xdr:to>
    <xdr:sp macro="" textlink="">
      <xdr:nvSpPr>
        <xdr:cNvPr id="2432" name="Text Box 1398"/>
        <xdr:cNvSpPr txBox="1">
          <a:spLocks noChangeArrowheads="1"/>
        </xdr:cNvSpPr>
      </xdr:nvSpPr>
      <xdr:spPr bwMode="auto">
        <a:xfrm>
          <a:off x="68770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186359</xdr:rowOff>
    </xdr:to>
    <xdr:sp macro="" textlink="">
      <xdr:nvSpPr>
        <xdr:cNvPr id="2433" name="Text Box 1399"/>
        <xdr:cNvSpPr txBox="1">
          <a:spLocks noChangeArrowheads="1"/>
        </xdr:cNvSpPr>
      </xdr:nvSpPr>
      <xdr:spPr bwMode="auto">
        <a:xfrm>
          <a:off x="56578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186359</xdr:rowOff>
    </xdr:to>
    <xdr:sp macro="" textlink="">
      <xdr:nvSpPr>
        <xdr:cNvPr id="2434" name="Text Box 1400"/>
        <xdr:cNvSpPr txBox="1">
          <a:spLocks noChangeArrowheads="1"/>
        </xdr:cNvSpPr>
      </xdr:nvSpPr>
      <xdr:spPr bwMode="auto">
        <a:xfrm>
          <a:off x="56578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186359</xdr:rowOff>
    </xdr:to>
    <xdr:sp macro="" textlink="">
      <xdr:nvSpPr>
        <xdr:cNvPr id="2435" name="Text Box 1401"/>
        <xdr:cNvSpPr txBox="1">
          <a:spLocks noChangeArrowheads="1"/>
        </xdr:cNvSpPr>
      </xdr:nvSpPr>
      <xdr:spPr bwMode="auto">
        <a:xfrm>
          <a:off x="68770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186359</xdr:rowOff>
    </xdr:to>
    <xdr:sp macro="" textlink="">
      <xdr:nvSpPr>
        <xdr:cNvPr id="2436" name="Text Box 1402"/>
        <xdr:cNvSpPr txBox="1">
          <a:spLocks noChangeArrowheads="1"/>
        </xdr:cNvSpPr>
      </xdr:nvSpPr>
      <xdr:spPr bwMode="auto">
        <a:xfrm>
          <a:off x="68770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186359</xdr:rowOff>
    </xdr:to>
    <xdr:sp macro="" textlink="">
      <xdr:nvSpPr>
        <xdr:cNvPr id="2437" name="Text Box 1403"/>
        <xdr:cNvSpPr txBox="1">
          <a:spLocks noChangeArrowheads="1"/>
        </xdr:cNvSpPr>
      </xdr:nvSpPr>
      <xdr:spPr bwMode="auto">
        <a:xfrm>
          <a:off x="68770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186359</xdr:rowOff>
    </xdr:to>
    <xdr:sp macro="" textlink="">
      <xdr:nvSpPr>
        <xdr:cNvPr id="2438" name="Text Box 1404"/>
        <xdr:cNvSpPr txBox="1">
          <a:spLocks noChangeArrowheads="1"/>
        </xdr:cNvSpPr>
      </xdr:nvSpPr>
      <xdr:spPr bwMode="auto">
        <a:xfrm>
          <a:off x="56578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186359</xdr:rowOff>
    </xdr:to>
    <xdr:sp macro="" textlink="">
      <xdr:nvSpPr>
        <xdr:cNvPr id="2439" name="Text Box 1405"/>
        <xdr:cNvSpPr txBox="1">
          <a:spLocks noChangeArrowheads="1"/>
        </xdr:cNvSpPr>
      </xdr:nvSpPr>
      <xdr:spPr bwMode="auto">
        <a:xfrm>
          <a:off x="56578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186359</xdr:rowOff>
    </xdr:to>
    <xdr:sp macro="" textlink="">
      <xdr:nvSpPr>
        <xdr:cNvPr id="2440" name="Text Box 1406"/>
        <xdr:cNvSpPr txBox="1">
          <a:spLocks noChangeArrowheads="1"/>
        </xdr:cNvSpPr>
      </xdr:nvSpPr>
      <xdr:spPr bwMode="auto">
        <a:xfrm>
          <a:off x="68770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186359</xdr:rowOff>
    </xdr:to>
    <xdr:sp macro="" textlink="">
      <xdr:nvSpPr>
        <xdr:cNvPr id="2441" name="Text Box 1407"/>
        <xdr:cNvSpPr txBox="1">
          <a:spLocks noChangeArrowheads="1"/>
        </xdr:cNvSpPr>
      </xdr:nvSpPr>
      <xdr:spPr bwMode="auto">
        <a:xfrm>
          <a:off x="68770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186359</xdr:rowOff>
    </xdr:to>
    <xdr:sp macro="" textlink="">
      <xdr:nvSpPr>
        <xdr:cNvPr id="2442" name="Text Box 1408"/>
        <xdr:cNvSpPr txBox="1">
          <a:spLocks noChangeArrowheads="1"/>
        </xdr:cNvSpPr>
      </xdr:nvSpPr>
      <xdr:spPr bwMode="auto">
        <a:xfrm>
          <a:off x="68770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186359</xdr:rowOff>
    </xdr:to>
    <xdr:sp macro="" textlink="">
      <xdr:nvSpPr>
        <xdr:cNvPr id="2443" name="Text Box 1409"/>
        <xdr:cNvSpPr txBox="1">
          <a:spLocks noChangeArrowheads="1"/>
        </xdr:cNvSpPr>
      </xdr:nvSpPr>
      <xdr:spPr bwMode="auto">
        <a:xfrm>
          <a:off x="56578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186359</xdr:rowOff>
    </xdr:to>
    <xdr:sp macro="" textlink="">
      <xdr:nvSpPr>
        <xdr:cNvPr id="2444" name="Text Box 1410"/>
        <xdr:cNvSpPr txBox="1">
          <a:spLocks noChangeArrowheads="1"/>
        </xdr:cNvSpPr>
      </xdr:nvSpPr>
      <xdr:spPr bwMode="auto">
        <a:xfrm>
          <a:off x="56578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186359</xdr:rowOff>
    </xdr:to>
    <xdr:sp macro="" textlink="">
      <xdr:nvSpPr>
        <xdr:cNvPr id="2445" name="Text Box 1411"/>
        <xdr:cNvSpPr txBox="1">
          <a:spLocks noChangeArrowheads="1"/>
        </xdr:cNvSpPr>
      </xdr:nvSpPr>
      <xdr:spPr bwMode="auto">
        <a:xfrm>
          <a:off x="68770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186359</xdr:rowOff>
    </xdr:to>
    <xdr:sp macro="" textlink="">
      <xdr:nvSpPr>
        <xdr:cNvPr id="2446" name="Text Box 1412"/>
        <xdr:cNvSpPr txBox="1">
          <a:spLocks noChangeArrowheads="1"/>
        </xdr:cNvSpPr>
      </xdr:nvSpPr>
      <xdr:spPr bwMode="auto">
        <a:xfrm>
          <a:off x="68770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186359</xdr:rowOff>
    </xdr:to>
    <xdr:sp macro="" textlink="">
      <xdr:nvSpPr>
        <xdr:cNvPr id="2447" name="Text Box 1413"/>
        <xdr:cNvSpPr txBox="1">
          <a:spLocks noChangeArrowheads="1"/>
        </xdr:cNvSpPr>
      </xdr:nvSpPr>
      <xdr:spPr bwMode="auto">
        <a:xfrm>
          <a:off x="68770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186359</xdr:rowOff>
    </xdr:to>
    <xdr:sp macro="" textlink="">
      <xdr:nvSpPr>
        <xdr:cNvPr id="2448" name="Text Box 1414"/>
        <xdr:cNvSpPr txBox="1">
          <a:spLocks noChangeArrowheads="1"/>
        </xdr:cNvSpPr>
      </xdr:nvSpPr>
      <xdr:spPr bwMode="auto">
        <a:xfrm>
          <a:off x="56578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186359</xdr:rowOff>
    </xdr:to>
    <xdr:sp macro="" textlink="">
      <xdr:nvSpPr>
        <xdr:cNvPr id="2449" name="Text Box 1415"/>
        <xdr:cNvSpPr txBox="1">
          <a:spLocks noChangeArrowheads="1"/>
        </xdr:cNvSpPr>
      </xdr:nvSpPr>
      <xdr:spPr bwMode="auto">
        <a:xfrm>
          <a:off x="56578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186359</xdr:rowOff>
    </xdr:to>
    <xdr:sp macro="" textlink="">
      <xdr:nvSpPr>
        <xdr:cNvPr id="2450" name="Text Box 1416"/>
        <xdr:cNvSpPr txBox="1">
          <a:spLocks noChangeArrowheads="1"/>
        </xdr:cNvSpPr>
      </xdr:nvSpPr>
      <xdr:spPr bwMode="auto">
        <a:xfrm>
          <a:off x="68770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186359</xdr:rowOff>
    </xdr:to>
    <xdr:sp macro="" textlink="">
      <xdr:nvSpPr>
        <xdr:cNvPr id="2451" name="Text Box 1417"/>
        <xdr:cNvSpPr txBox="1">
          <a:spLocks noChangeArrowheads="1"/>
        </xdr:cNvSpPr>
      </xdr:nvSpPr>
      <xdr:spPr bwMode="auto">
        <a:xfrm>
          <a:off x="68770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186359</xdr:rowOff>
    </xdr:to>
    <xdr:sp macro="" textlink="">
      <xdr:nvSpPr>
        <xdr:cNvPr id="2452" name="Text Box 1418"/>
        <xdr:cNvSpPr txBox="1">
          <a:spLocks noChangeArrowheads="1"/>
        </xdr:cNvSpPr>
      </xdr:nvSpPr>
      <xdr:spPr bwMode="auto">
        <a:xfrm>
          <a:off x="68770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186359</xdr:rowOff>
    </xdr:to>
    <xdr:sp macro="" textlink="">
      <xdr:nvSpPr>
        <xdr:cNvPr id="2453" name="Text Box 1419"/>
        <xdr:cNvSpPr txBox="1">
          <a:spLocks noChangeArrowheads="1"/>
        </xdr:cNvSpPr>
      </xdr:nvSpPr>
      <xdr:spPr bwMode="auto">
        <a:xfrm>
          <a:off x="56578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186359</xdr:rowOff>
    </xdr:to>
    <xdr:sp macro="" textlink="">
      <xdr:nvSpPr>
        <xdr:cNvPr id="2454" name="Text Box 1420"/>
        <xdr:cNvSpPr txBox="1">
          <a:spLocks noChangeArrowheads="1"/>
        </xdr:cNvSpPr>
      </xdr:nvSpPr>
      <xdr:spPr bwMode="auto">
        <a:xfrm>
          <a:off x="56578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186359</xdr:rowOff>
    </xdr:to>
    <xdr:sp macro="" textlink="">
      <xdr:nvSpPr>
        <xdr:cNvPr id="2455" name="Text Box 1421"/>
        <xdr:cNvSpPr txBox="1">
          <a:spLocks noChangeArrowheads="1"/>
        </xdr:cNvSpPr>
      </xdr:nvSpPr>
      <xdr:spPr bwMode="auto">
        <a:xfrm>
          <a:off x="68770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186359</xdr:rowOff>
    </xdr:to>
    <xdr:sp macro="" textlink="">
      <xdr:nvSpPr>
        <xdr:cNvPr id="2456" name="Text Box 1422"/>
        <xdr:cNvSpPr txBox="1">
          <a:spLocks noChangeArrowheads="1"/>
        </xdr:cNvSpPr>
      </xdr:nvSpPr>
      <xdr:spPr bwMode="auto">
        <a:xfrm>
          <a:off x="68770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186359</xdr:rowOff>
    </xdr:to>
    <xdr:sp macro="" textlink="">
      <xdr:nvSpPr>
        <xdr:cNvPr id="2457" name="Text Box 1423"/>
        <xdr:cNvSpPr txBox="1">
          <a:spLocks noChangeArrowheads="1"/>
        </xdr:cNvSpPr>
      </xdr:nvSpPr>
      <xdr:spPr bwMode="auto">
        <a:xfrm>
          <a:off x="68770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186359</xdr:rowOff>
    </xdr:to>
    <xdr:sp macro="" textlink="">
      <xdr:nvSpPr>
        <xdr:cNvPr id="2458" name="Text Box 1424"/>
        <xdr:cNvSpPr txBox="1">
          <a:spLocks noChangeArrowheads="1"/>
        </xdr:cNvSpPr>
      </xdr:nvSpPr>
      <xdr:spPr bwMode="auto">
        <a:xfrm>
          <a:off x="56578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186359</xdr:rowOff>
    </xdr:to>
    <xdr:sp macro="" textlink="">
      <xdr:nvSpPr>
        <xdr:cNvPr id="2459" name="Text Box 1425"/>
        <xdr:cNvSpPr txBox="1">
          <a:spLocks noChangeArrowheads="1"/>
        </xdr:cNvSpPr>
      </xdr:nvSpPr>
      <xdr:spPr bwMode="auto">
        <a:xfrm>
          <a:off x="56578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186359</xdr:rowOff>
    </xdr:to>
    <xdr:sp macro="" textlink="">
      <xdr:nvSpPr>
        <xdr:cNvPr id="2460" name="Text Box 1426"/>
        <xdr:cNvSpPr txBox="1">
          <a:spLocks noChangeArrowheads="1"/>
        </xdr:cNvSpPr>
      </xdr:nvSpPr>
      <xdr:spPr bwMode="auto">
        <a:xfrm>
          <a:off x="68770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186359</xdr:rowOff>
    </xdr:to>
    <xdr:sp macro="" textlink="">
      <xdr:nvSpPr>
        <xdr:cNvPr id="2461" name="Text Box 1427"/>
        <xdr:cNvSpPr txBox="1">
          <a:spLocks noChangeArrowheads="1"/>
        </xdr:cNvSpPr>
      </xdr:nvSpPr>
      <xdr:spPr bwMode="auto">
        <a:xfrm>
          <a:off x="68770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186359</xdr:rowOff>
    </xdr:to>
    <xdr:sp macro="" textlink="">
      <xdr:nvSpPr>
        <xdr:cNvPr id="2462" name="Text Box 1428"/>
        <xdr:cNvSpPr txBox="1">
          <a:spLocks noChangeArrowheads="1"/>
        </xdr:cNvSpPr>
      </xdr:nvSpPr>
      <xdr:spPr bwMode="auto">
        <a:xfrm>
          <a:off x="68770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186359</xdr:rowOff>
    </xdr:to>
    <xdr:sp macro="" textlink="">
      <xdr:nvSpPr>
        <xdr:cNvPr id="2463" name="Text Box 1429"/>
        <xdr:cNvSpPr txBox="1">
          <a:spLocks noChangeArrowheads="1"/>
        </xdr:cNvSpPr>
      </xdr:nvSpPr>
      <xdr:spPr bwMode="auto">
        <a:xfrm>
          <a:off x="56578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186359</xdr:rowOff>
    </xdr:to>
    <xdr:sp macro="" textlink="">
      <xdr:nvSpPr>
        <xdr:cNvPr id="2464" name="Text Box 1430"/>
        <xdr:cNvSpPr txBox="1">
          <a:spLocks noChangeArrowheads="1"/>
        </xdr:cNvSpPr>
      </xdr:nvSpPr>
      <xdr:spPr bwMode="auto">
        <a:xfrm>
          <a:off x="56578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186359</xdr:rowOff>
    </xdr:to>
    <xdr:sp macro="" textlink="">
      <xdr:nvSpPr>
        <xdr:cNvPr id="2465" name="Text Box 1431"/>
        <xdr:cNvSpPr txBox="1">
          <a:spLocks noChangeArrowheads="1"/>
        </xdr:cNvSpPr>
      </xdr:nvSpPr>
      <xdr:spPr bwMode="auto">
        <a:xfrm>
          <a:off x="68770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186359</xdr:rowOff>
    </xdr:to>
    <xdr:sp macro="" textlink="">
      <xdr:nvSpPr>
        <xdr:cNvPr id="2466" name="Text Box 1432"/>
        <xdr:cNvSpPr txBox="1">
          <a:spLocks noChangeArrowheads="1"/>
        </xdr:cNvSpPr>
      </xdr:nvSpPr>
      <xdr:spPr bwMode="auto">
        <a:xfrm>
          <a:off x="68770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186359</xdr:rowOff>
    </xdr:to>
    <xdr:sp macro="" textlink="">
      <xdr:nvSpPr>
        <xdr:cNvPr id="2467" name="Text Box 1433"/>
        <xdr:cNvSpPr txBox="1">
          <a:spLocks noChangeArrowheads="1"/>
        </xdr:cNvSpPr>
      </xdr:nvSpPr>
      <xdr:spPr bwMode="auto">
        <a:xfrm>
          <a:off x="68770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186359</xdr:rowOff>
    </xdr:to>
    <xdr:sp macro="" textlink="">
      <xdr:nvSpPr>
        <xdr:cNvPr id="2468" name="Text Box 1434"/>
        <xdr:cNvSpPr txBox="1">
          <a:spLocks noChangeArrowheads="1"/>
        </xdr:cNvSpPr>
      </xdr:nvSpPr>
      <xdr:spPr bwMode="auto">
        <a:xfrm>
          <a:off x="56578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186359</xdr:rowOff>
    </xdr:to>
    <xdr:sp macro="" textlink="">
      <xdr:nvSpPr>
        <xdr:cNvPr id="2469" name="Text Box 1435"/>
        <xdr:cNvSpPr txBox="1">
          <a:spLocks noChangeArrowheads="1"/>
        </xdr:cNvSpPr>
      </xdr:nvSpPr>
      <xdr:spPr bwMode="auto">
        <a:xfrm>
          <a:off x="56578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186359</xdr:rowOff>
    </xdr:to>
    <xdr:sp macro="" textlink="">
      <xdr:nvSpPr>
        <xdr:cNvPr id="2470" name="Text Box 1436"/>
        <xdr:cNvSpPr txBox="1">
          <a:spLocks noChangeArrowheads="1"/>
        </xdr:cNvSpPr>
      </xdr:nvSpPr>
      <xdr:spPr bwMode="auto">
        <a:xfrm>
          <a:off x="68770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186359</xdr:rowOff>
    </xdr:to>
    <xdr:sp macro="" textlink="">
      <xdr:nvSpPr>
        <xdr:cNvPr id="2471" name="Text Box 1437"/>
        <xdr:cNvSpPr txBox="1">
          <a:spLocks noChangeArrowheads="1"/>
        </xdr:cNvSpPr>
      </xdr:nvSpPr>
      <xdr:spPr bwMode="auto">
        <a:xfrm>
          <a:off x="68770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186359</xdr:rowOff>
    </xdr:to>
    <xdr:sp macro="" textlink="">
      <xdr:nvSpPr>
        <xdr:cNvPr id="2472" name="Text Box 1438"/>
        <xdr:cNvSpPr txBox="1">
          <a:spLocks noChangeArrowheads="1"/>
        </xdr:cNvSpPr>
      </xdr:nvSpPr>
      <xdr:spPr bwMode="auto">
        <a:xfrm>
          <a:off x="68770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186359</xdr:rowOff>
    </xdr:to>
    <xdr:sp macro="" textlink="">
      <xdr:nvSpPr>
        <xdr:cNvPr id="2473" name="Text Box 1439"/>
        <xdr:cNvSpPr txBox="1">
          <a:spLocks noChangeArrowheads="1"/>
        </xdr:cNvSpPr>
      </xdr:nvSpPr>
      <xdr:spPr bwMode="auto">
        <a:xfrm>
          <a:off x="56578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186359</xdr:rowOff>
    </xdr:to>
    <xdr:sp macro="" textlink="">
      <xdr:nvSpPr>
        <xdr:cNvPr id="2474" name="Text Box 1440"/>
        <xdr:cNvSpPr txBox="1">
          <a:spLocks noChangeArrowheads="1"/>
        </xdr:cNvSpPr>
      </xdr:nvSpPr>
      <xdr:spPr bwMode="auto">
        <a:xfrm>
          <a:off x="56578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186359</xdr:rowOff>
    </xdr:to>
    <xdr:sp macro="" textlink="">
      <xdr:nvSpPr>
        <xdr:cNvPr id="2475" name="Text Box 1441"/>
        <xdr:cNvSpPr txBox="1">
          <a:spLocks noChangeArrowheads="1"/>
        </xdr:cNvSpPr>
      </xdr:nvSpPr>
      <xdr:spPr bwMode="auto">
        <a:xfrm>
          <a:off x="68770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186359</xdr:rowOff>
    </xdr:to>
    <xdr:sp macro="" textlink="">
      <xdr:nvSpPr>
        <xdr:cNvPr id="2476" name="Text Box 1442"/>
        <xdr:cNvSpPr txBox="1">
          <a:spLocks noChangeArrowheads="1"/>
        </xdr:cNvSpPr>
      </xdr:nvSpPr>
      <xdr:spPr bwMode="auto">
        <a:xfrm>
          <a:off x="68770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186359</xdr:rowOff>
    </xdr:to>
    <xdr:sp macro="" textlink="">
      <xdr:nvSpPr>
        <xdr:cNvPr id="2477" name="Text Box 1443"/>
        <xdr:cNvSpPr txBox="1">
          <a:spLocks noChangeArrowheads="1"/>
        </xdr:cNvSpPr>
      </xdr:nvSpPr>
      <xdr:spPr bwMode="auto">
        <a:xfrm>
          <a:off x="68770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186359</xdr:rowOff>
    </xdr:to>
    <xdr:sp macro="" textlink="">
      <xdr:nvSpPr>
        <xdr:cNvPr id="2478" name="Text Box 1444"/>
        <xdr:cNvSpPr txBox="1">
          <a:spLocks noChangeArrowheads="1"/>
        </xdr:cNvSpPr>
      </xdr:nvSpPr>
      <xdr:spPr bwMode="auto">
        <a:xfrm>
          <a:off x="56578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186359</xdr:rowOff>
    </xdr:to>
    <xdr:sp macro="" textlink="">
      <xdr:nvSpPr>
        <xdr:cNvPr id="2479" name="Text Box 1445"/>
        <xdr:cNvSpPr txBox="1">
          <a:spLocks noChangeArrowheads="1"/>
        </xdr:cNvSpPr>
      </xdr:nvSpPr>
      <xdr:spPr bwMode="auto">
        <a:xfrm>
          <a:off x="56578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186359</xdr:rowOff>
    </xdr:to>
    <xdr:sp macro="" textlink="">
      <xdr:nvSpPr>
        <xdr:cNvPr id="2480" name="Text Box 1446"/>
        <xdr:cNvSpPr txBox="1">
          <a:spLocks noChangeArrowheads="1"/>
        </xdr:cNvSpPr>
      </xdr:nvSpPr>
      <xdr:spPr bwMode="auto">
        <a:xfrm>
          <a:off x="68770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186359</xdr:rowOff>
    </xdr:to>
    <xdr:sp macro="" textlink="">
      <xdr:nvSpPr>
        <xdr:cNvPr id="2481" name="Text Box 1447"/>
        <xdr:cNvSpPr txBox="1">
          <a:spLocks noChangeArrowheads="1"/>
        </xdr:cNvSpPr>
      </xdr:nvSpPr>
      <xdr:spPr bwMode="auto">
        <a:xfrm>
          <a:off x="68770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186359</xdr:rowOff>
    </xdr:to>
    <xdr:sp macro="" textlink="">
      <xdr:nvSpPr>
        <xdr:cNvPr id="2482" name="Text Box 1448"/>
        <xdr:cNvSpPr txBox="1">
          <a:spLocks noChangeArrowheads="1"/>
        </xdr:cNvSpPr>
      </xdr:nvSpPr>
      <xdr:spPr bwMode="auto">
        <a:xfrm>
          <a:off x="68770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186359</xdr:rowOff>
    </xdr:to>
    <xdr:sp macro="" textlink="">
      <xdr:nvSpPr>
        <xdr:cNvPr id="2483" name="Text Box 1449"/>
        <xdr:cNvSpPr txBox="1">
          <a:spLocks noChangeArrowheads="1"/>
        </xdr:cNvSpPr>
      </xdr:nvSpPr>
      <xdr:spPr bwMode="auto">
        <a:xfrm>
          <a:off x="56578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186359</xdr:rowOff>
    </xdr:to>
    <xdr:sp macro="" textlink="">
      <xdr:nvSpPr>
        <xdr:cNvPr id="2484" name="Text Box 1450"/>
        <xdr:cNvSpPr txBox="1">
          <a:spLocks noChangeArrowheads="1"/>
        </xdr:cNvSpPr>
      </xdr:nvSpPr>
      <xdr:spPr bwMode="auto">
        <a:xfrm>
          <a:off x="56578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186359</xdr:rowOff>
    </xdr:to>
    <xdr:sp macro="" textlink="">
      <xdr:nvSpPr>
        <xdr:cNvPr id="2485" name="Text Box 1451"/>
        <xdr:cNvSpPr txBox="1">
          <a:spLocks noChangeArrowheads="1"/>
        </xdr:cNvSpPr>
      </xdr:nvSpPr>
      <xdr:spPr bwMode="auto">
        <a:xfrm>
          <a:off x="56578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186359</xdr:rowOff>
    </xdr:to>
    <xdr:sp macro="" textlink="">
      <xdr:nvSpPr>
        <xdr:cNvPr id="2486" name="Text Box 1452"/>
        <xdr:cNvSpPr txBox="1">
          <a:spLocks noChangeArrowheads="1"/>
        </xdr:cNvSpPr>
      </xdr:nvSpPr>
      <xdr:spPr bwMode="auto">
        <a:xfrm>
          <a:off x="56578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186359</xdr:rowOff>
    </xdr:to>
    <xdr:sp macro="" textlink="">
      <xdr:nvSpPr>
        <xdr:cNvPr id="2487" name="Text Box 1454"/>
        <xdr:cNvSpPr txBox="1">
          <a:spLocks noChangeArrowheads="1"/>
        </xdr:cNvSpPr>
      </xdr:nvSpPr>
      <xdr:spPr bwMode="auto">
        <a:xfrm>
          <a:off x="56578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186359</xdr:rowOff>
    </xdr:to>
    <xdr:sp macro="" textlink="">
      <xdr:nvSpPr>
        <xdr:cNvPr id="2488" name="Text Box 1455"/>
        <xdr:cNvSpPr txBox="1">
          <a:spLocks noChangeArrowheads="1"/>
        </xdr:cNvSpPr>
      </xdr:nvSpPr>
      <xdr:spPr bwMode="auto">
        <a:xfrm>
          <a:off x="56578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186359</xdr:rowOff>
    </xdr:to>
    <xdr:sp macro="" textlink="">
      <xdr:nvSpPr>
        <xdr:cNvPr id="2489" name="Text Box 1456"/>
        <xdr:cNvSpPr txBox="1">
          <a:spLocks noChangeArrowheads="1"/>
        </xdr:cNvSpPr>
      </xdr:nvSpPr>
      <xdr:spPr bwMode="auto">
        <a:xfrm>
          <a:off x="68770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186359</xdr:rowOff>
    </xdr:to>
    <xdr:sp macro="" textlink="">
      <xdr:nvSpPr>
        <xdr:cNvPr id="2490" name="Text Box 1457"/>
        <xdr:cNvSpPr txBox="1">
          <a:spLocks noChangeArrowheads="1"/>
        </xdr:cNvSpPr>
      </xdr:nvSpPr>
      <xdr:spPr bwMode="auto">
        <a:xfrm>
          <a:off x="68770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186359</xdr:rowOff>
    </xdr:to>
    <xdr:sp macro="" textlink="">
      <xdr:nvSpPr>
        <xdr:cNvPr id="2491" name="Text Box 1458"/>
        <xdr:cNvSpPr txBox="1">
          <a:spLocks noChangeArrowheads="1"/>
        </xdr:cNvSpPr>
      </xdr:nvSpPr>
      <xdr:spPr bwMode="auto">
        <a:xfrm>
          <a:off x="68770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186359</xdr:rowOff>
    </xdr:to>
    <xdr:sp macro="" textlink="">
      <xdr:nvSpPr>
        <xdr:cNvPr id="2492" name="Text Box 1459"/>
        <xdr:cNvSpPr txBox="1">
          <a:spLocks noChangeArrowheads="1"/>
        </xdr:cNvSpPr>
      </xdr:nvSpPr>
      <xdr:spPr bwMode="auto">
        <a:xfrm>
          <a:off x="56578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186359</xdr:rowOff>
    </xdr:to>
    <xdr:sp macro="" textlink="">
      <xdr:nvSpPr>
        <xdr:cNvPr id="2493" name="Text Box 1460"/>
        <xdr:cNvSpPr txBox="1">
          <a:spLocks noChangeArrowheads="1"/>
        </xdr:cNvSpPr>
      </xdr:nvSpPr>
      <xdr:spPr bwMode="auto">
        <a:xfrm>
          <a:off x="56578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186359</xdr:rowOff>
    </xdr:to>
    <xdr:sp macro="" textlink="">
      <xdr:nvSpPr>
        <xdr:cNvPr id="2494" name="Text Box 1461"/>
        <xdr:cNvSpPr txBox="1">
          <a:spLocks noChangeArrowheads="1"/>
        </xdr:cNvSpPr>
      </xdr:nvSpPr>
      <xdr:spPr bwMode="auto">
        <a:xfrm>
          <a:off x="68770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186359</xdr:rowOff>
    </xdr:to>
    <xdr:sp macro="" textlink="">
      <xdr:nvSpPr>
        <xdr:cNvPr id="2495" name="Text Box 1462"/>
        <xdr:cNvSpPr txBox="1">
          <a:spLocks noChangeArrowheads="1"/>
        </xdr:cNvSpPr>
      </xdr:nvSpPr>
      <xdr:spPr bwMode="auto">
        <a:xfrm>
          <a:off x="68770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186359</xdr:rowOff>
    </xdr:to>
    <xdr:sp macro="" textlink="">
      <xdr:nvSpPr>
        <xdr:cNvPr id="2496" name="Text Box 1463"/>
        <xdr:cNvSpPr txBox="1">
          <a:spLocks noChangeArrowheads="1"/>
        </xdr:cNvSpPr>
      </xdr:nvSpPr>
      <xdr:spPr bwMode="auto">
        <a:xfrm>
          <a:off x="68770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186359</xdr:rowOff>
    </xdr:to>
    <xdr:sp macro="" textlink="">
      <xdr:nvSpPr>
        <xdr:cNvPr id="2497" name="Text Box 1464"/>
        <xdr:cNvSpPr txBox="1">
          <a:spLocks noChangeArrowheads="1"/>
        </xdr:cNvSpPr>
      </xdr:nvSpPr>
      <xdr:spPr bwMode="auto">
        <a:xfrm>
          <a:off x="56578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186359</xdr:rowOff>
    </xdr:to>
    <xdr:sp macro="" textlink="">
      <xdr:nvSpPr>
        <xdr:cNvPr id="2498" name="Text Box 1465"/>
        <xdr:cNvSpPr txBox="1">
          <a:spLocks noChangeArrowheads="1"/>
        </xdr:cNvSpPr>
      </xdr:nvSpPr>
      <xdr:spPr bwMode="auto">
        <a:xfrm>
          <a:off x="56578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186359</xdr:rowOff>
    </xdr:to>
    <xdr:sp macro="" textlink="">
      <xdr:nvSpPr>
        <xdr:cNvPr id="2499" name="Text Box 1466"/>
        <xdr:cNvSpPr txBox="1">
          <a:spLocks noChangeArrowheads="1"/>
        </xdr:cNvSpPr>
      </xdr:nvSpPr>
      <xdr:spPr bwMode="auto">
        <a:xfrm>
          <a:off x="68770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186359</xdr:rowOff>
    </xdr:to>
    <xdr:sp macro="" textlink="">
      <xdr:nvSpPr>
        <xdr:cNvPr id="2500" name="Text Box 1467"/>
        <xdr:cNvSpPr txBox="1">
          <a:spLocks noChangeArrowheads="1"/>
        </xdr:cNvSpPr>
      </xdr:nvSpPr>
      <xdr:spPr bwMode="auto">
        <a:xfrm>
          <a:off x="68770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186359</xdr:rowOff>
    </xdr:to>
    <xdr:sp macro="" textlink="">
      <xdr:nvSpPr>
        <xdr:cNvPr id="2501" name="Text Box 1468"/>
        <xdr:cNvSpPr txBox="1">
          <a:spLocks noChangeArrowheads="1"/>
        </xdr:cNvSpPr>
      </xdr:nvSpPr>
      <xdr:spPr bwMode="auto">
        <a:xfrm>
          <a:off x="68770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186359</xdr:rowOff>
    </xdr:to>
    <xdr:sp macro="" textlink="">
      <xdr:nvSpPr>
        <xdr:cNvPr id="2502" name="Text Box 1469"/>
        <xdr:cNvSpPr txBox="1">
          <a:spLocks noChangeArrowheads="1"/>
        </xdr:cNvSpPr>
      </xdr:nvSpPr>
      <xdr:spPr bwMode="auto">
        <a:xfrm>
          <a:off x="56578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186359</xdr:rowOff>
    </xdr:to>
    <xdr:sp macro="" textlink="">
      <xdr:nvSpPr>
        <xdr:cNvPr id="2503" name="Text Box 1470"/>
        <xdr:cNvSpPr txBox="1">
          <a:spLocks noChangeArrowheads="1"/>
        </xdr:cNvSpPr>
      </xdr:nvSpPr>
      <xdr:spPr bwMode="auto">
        <a:xfrm>
          <a:off x="56578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186359</xdr:rowOff>
    </xdr:to>
    <xdr:sp macro="" textlink="">
      <xdr:nvSpPr>
        <xdr:cNvPr id="2504" name="Text Box 1471"/>
        <xdr:cNvSpPr txBox="1">
          <a:spLocks noChangeArrowheads="1"/>
        </xdr:cNvSpPr>
      </xdr:nvSpPr>
      <xdr:spPr bwMode="auto">
        <a:xfrm>
          <a:off x="68770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186359</xdr:rowOff>
    </xdr:to>
    <xdr:sp macro="" textlink="">
      <xdr:nvSpPr>
        <xdr:cNvPr id="2505" name="Text Box 1472"/>
        <xdr:cNvSpPr txBox="1">
          <a:spLocks noChangeArrowheads="1"/>
        </xdr:cNvSpPr>
      </xdr:nvSpPr>
      <xdr:spPr bwMode="auto">
        <a:xfrm>
          <a:off x="68770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186359</xdr:rowOff>
    </xdr:to>
    <xdr:sp macro="" textlink="">
      <xdr:nvSpPr>
        <xdr:cNvPr id="2506" name="Text Box 1473"/>
        <xdr:cNvSpPr txBox="1">
          <a:spLocks noChangeArrowheads="1"/>
        </xdr:cNvSpPr>
      </xdr:nvSpPr>
      <xdr:spPr bwMode="auto">
        <a:xfrm>
          <a:off x="68770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186359</xdr:rowOff>
    </xdr:to>
    <xdr:sp macro="" textlink="">
      <xdr:nvSpPr>
        <xdr:cNvPr id="2507" name="Text Box 1474"/>
        <xdr:cNvSpPr txBox="1">
          <a:spLocks noChangeArrowheads="1"/>
        </xdr:cNvSpPr>
      </xdr:nvSpPr>
      <xdr:spPr bwMode="auto">
        <a:xfrm>
          <a:off x="56578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186359</xdr:rowOff>
    </xdr:to>
    <xdr:sp macro="" textlink="">
      <xdr:nvSpPr>
        <xdr:cNvPr id="2508" name="Text Box 1475"/>
        <xdr:cNvSpPr txBox="1">
          <a:spLocks noChangeArrowheads="1"/>
        </xdr:cNvSpPr>
      </xdr:nvSpPr>
      <xdr:spPr bwMode="auto">
        <a:xfrm>
          <a:off x="56578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186359</xdr:rowOff>
    </xdr:to>
    <xdr:sp macro="" textlink="">
      <xdr:nvSpPr>
        <xdr:cNvPr id="2509" name="Text Box 1476"/>
        <xdr:cNvSpPr txBox="1">
          <a:spLocks noChangeArrowheads="1"/>
        </xdr:cNvSpPr>
      </xdr:nvSpPr>
      <xdr:spPr bwMode="auto">
        <a:xfrm>
          <a:off x="68770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186359</xdr:rowOff>
    </xdr:to>
    <xdr:sp macro="" textlink="">
      <xdr:nvSpPr>
        <xdr:cNvPr id="2510" name="Text Box 1477"/>
        <xdr:cNvSpPr txBox="1">
          <a:spLocks noChangeArrowheads="1"/>
        </xdr:cNvSpPr>
      </xdr:nvSpPr>
      <xdr:spPr bwMode="auto">
        <a:xfrm>
          <a:off x="68770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186359</xdr:rowOff>
    </xdr:to>
    <xdr:sp macro="" textlink="">
      <xdr:nvSpPr>
        <xdr:cNvPr id="2511" name="Text Box 1478"/>
        <xdr:cNvSpPr txBox="1">
          <a:spLocks noChangeArrowheads="1"/>
        </xdr:cNvSpPr>
      </xdr:nvSpPr>
      <xdr:spPr bwMode="auto">
        <a:xfrm>
          <a:off x="68770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186359</xdr:rowOff>
    </xdr:to>
    <xdr:sp macro="" textlink="">
      <xdr:nvSpPr>
        <xdr:cNvPr id="2512" name="Text Box 1479"/>
        <xdr:cNvSpPr txBox="1">
          <a:spLocks noChangeArrowheads="1"/>
        </xdr:cNvSpPr>
      </xdr:nvSpPr>
      <xdr:spPr bwMode="auto">
        <a:xfrm>
          <a:off x="56578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186359</xdr:rowOff>
    </xdr:to>
    <xdr:sp macro="" textlink="">
      <xdr:nvSpPr>
        <xdr:cNvPr id="2513" name="Text Box 1480"/>
        <xdr:cNvSpPr txBox="1">
          <a:spLocks noChangeArrowheads="1"/>
        </xdr:cNvSpPr>
      </xdr:nvSpPr>
      <xdr:spPr bwMode="auto">
        <a:xfrm>
          <a:off x="56578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186359</xdr:rowOff>
    </xdr:to>
    <xdr:sp macro="" textlink="">
      <xdr:nvSpPr>
        <xdr:cNvPr id="2514" name="Text Box 1481"/>
        <xdr:cNvSpPr txBox="1">
          <a:spLocks noChangeArrowheads="1"/>
        </xdr:cNvSpPr>
      </xdr:nvSpPr>
      <xdr:spPr bwMode="auto">
        <a:xfrm>
          <a:off x="68770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186359</xdr:rowOff>
    </xdr:to>
    <xdr:sp macro="" textlink="">
      <xdr:nvSpPr>
        <xdr:cNvPr id="2515" name="Text Box 1482"/>
        <xdr:cNvSpPr txBox="1">
          <a:spLocks noChangeArrowheads="1"/>
        </xdr:cNvSpPr>
      </xdr:nvSpPr>
      <xdr:spPr bwMode="auto">
        <a:xfrm>
          <a:off x="68770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186359</xdr:rowOff>
    </xdr:to>
    <xdr:sp macro="" textlink="">
      <xdr:nvSpPr>
        <xdr:cNvPr id="2516" name="Text Box 1483"/>
        <xdr:cNvSpPr txBox="1">
          <a:spLocks noChangeArrowheads="1"/>
        </xdr:cNvSpPr>
      </xdr:nvSpPr>
      <xdr:spPr bwMode="auto">
        <a:xfrm>
          <a:off x="68770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186359</xdr:rowOff>
    </xdr:to>
    <xdr:sp macro="" textlink="">
      <xdr:nvSpPr>
        <xdr:cNvPr id="2517" name="Text Box 1484"/>
        <xdr:cNvSpPr txBox="1">
          <a:spLocks noChangeArrowheads="1"/>
        </xdr:cNvSpPr>
      </xdr:nvSpPr>
      <xdr:spPr bwMode="auto">
        <a:xfrm>
          <a:off x="56578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186359</xdr:rowOff>
    </xdr:to>
    <xdr:sp macro="" textlink="">
      <xdr:nvSpPr>
        <xdr:cNvPr id="2518" name="Text Box 1485"/>
        <xdr:cNvSpPr txBox="1">
          <a:spLocks noChangeArrowheads="1"/>
        </xdr:cNvSpPr>
      </xdr:nvSpPr>
      <xdr:spPr bwMode="auto">
        <a:xfrm>
          <a:off x="56578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186359</xdr:rowOff>
    </xdr:to>
    <xdr:sp macro="" textlink="">
      <xdr:nvSpPr>
        <xdr:cNvPr id="2519" name="Text Box 1486"/>
        <xdr:cNvSpPr txBox="1">
          <a:spLocks noChangeArrowheads="1"/>
        </xdr:cNvSpPr>
      </xdr:nvSpPr>
      <xdr:spPr bwMode="auto">
        <a:xfrm>
          <a:off x="68770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186359</xdr:rowOff>
    </xdr:to>
    <xdr:sp macro="" textlink="">
      <xdr:nvSpPr>
        <xdr:cNvPr id="2520" name="Text Box 1487"/>
        <xdr:cNvSpPr txBox="1">
          <a:spLocks noChangeArrowheads="1"/>
        </xdr:cNvSpPr>
      </xdr:nvSpPr>
      <xdr:spPr bwMode="auto">
        <a:xfrm>
          <a:off x="68770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186359</xdr:rowOff>
    </xdr:to>
    <xdr:sp macro="" textlink="">
      <xdr:nvSpPr>
        <xdr:cNvPr id="2521" name="Text Box 1488"/>
        <xdr:cNvSpPr txBox="1">
          <a:spLocks noChangeArrowheads="1"/>
        </xdr:cNvSpPr>
      </xdr:nvSpPr>
      <xdr:spPr bwMode="auto">
        <a:xfrm>
          <a:off x="68770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186359</xdr:rowOff>
    </xdr:to>
    <xdr:sp macro="" textlink="">
      <xdr:nvSpPr>
        <xdr:cNvPr id="2522" name="Text Box 1489"/>
        <xdr:cNvSpPr txBox="1">
          <a:spLocks noChangeArrowheads="1"/>
        </xdr:cNvSpPr>
      </xdr:nvSpPr>
      <xdr:spPr bwMode="auto">
        <a:xfrm>
          <a:off x="56578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186359</xdr:rowOff>
    </xdr:to>
    <xdr:sp macro="" textlink="">
      <xdr:nvSpPr>
        <xdr:cNvPr id="2523" name="Text Box 1490"/>
        <xdr:cNvSpPr txBox="1">
          <a:spLocks noChangeArrowheads="1"/>
        </xdr:cNvSpPr>
      </xdr:nvSpPr>
      <xdr:spPr bwMode="auto">
        <a:xfrm>
          <a:off x="56578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186359</xdr:rowOff>
    </xdr:to>
    <xdr:sp macro="" textlink="">
      <xdr:nvSpPr>
        <xdr:cNvPr id="2524" name="Text Box 1491"/>
        <xdr:cNvSpPr txBox="1">
          <a:spLocks noChangeArrowheads="1"/>
        </xdr:cNvSpPr>
      </xdr:nvSpPr>
      <xdr:spPr bwMode="auto">
        <a:xfrm>
          <a:off x="68770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186359</xdr:rowOff>
    </xdr:to>
    <xdr:sp macro="" textlink="">
      <xdr:nvSpPr>
        <xdr:cNvPr id="2525" name="Text Box 1492"/>
        <xdr:cNvSpPr txBox="1">
          <a:spLocks noChangeArrowheads="1"/>
        </xdr:cNvSpPr>
      </xdr:nvSpPr>
      <xdr:spPr bwMode="auto">
        <a:xfrm>
          <a:off x="68770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186359</xdr:rowOff>
    </xdr:to>
    <xdr:sp macro="" textlink="">
      <xdr:nvSpPr>
        <xdr:cNvPr id="2526" name="Text Box 1493"/>
        <xdr:cNvSpPr txBox="1">
          <a:spLocks noChangeArrowheads="1"/>
        </xdr:cNvSpPr>
      </xdr:nvSpPr>
      <xdr:spPr bwMode="auto">
        <a:xfrm>
          <a:off x="68770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186359</xdr:rowOff>
    </xdr:to>
    <xdr:sp macro="" textlink="">
      <xdr:nvSpPr>
        <xdr:cNvPr id="2527" name="Text Box 1494"/>
        <xdr:cNvSpPr txBox="1">
          <a:spLocks noChangeArrowheads="1"/>
        </xdr:cNvSpPr>
      </xdr:nvSpPr>
      <xdr:spPr bwMode="auto">
        <a:xfrm>
          <a:off x="56578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186359</xdr:rowOff>
    </xdr:to>
    <xdr:sp macro="" textlink="">
      <xdr:nvSpPr>
        <xdr:cNvPr id="2528" name="Text Box 1495"/>
        <xdr:cNvSpPr txBox="1">
          <a:spLocks noChangeArrowheads="1"/>
        </xdr:cNvSpPr>
      </xdr:nvSpPr>
      <xdr:spPr bwMode="auto">
        <a:xfrm>
          <a:off x="56578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186359</xdr:rowOff>
    </xdr:to>
    <xdr:sp macro="" textlink="">
      <xdr:nvSpPr>
        <xdr:cNvPr id="2529" name="Text Box 1496"/>
        <xdr:cNvSpPr txBox="1">
          <a:spLocks noChangeArrowheads="1"/>
        </xdr:cNvSpPr>
      </xdr:nvSpPr>
      <xdr:spPr bwMode="auto">
        <a:xfrm>
          <a:off x="68770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186359</xdr:rowOff>
    </xdr:to>
    <xdr:sp macro="" textlink="">
      <xdr:nvSpPr>
        <xdr:cNvPr id="2530" name="Text Box 1497"/>
        <xdr:cNvSpPr txBox="1">
          <a:spLocks noChangeArrowheads="1"/>
        </xdr:cNvSpPr>
      </xdr:nvSpPr>
      <xdr:spPr bwMode="auto">
        <a:xfrm>
          <a:off x="68770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186359</xdr:rowOff>
    </xdr:to>
    <xdr:sp macro="" textlink="">
      <xdr:nvSpPr>
        <xdr:cNvPr id="2531" name="Text Box 1498"/>
        <xdr:cNvSpPr txBox="1">
          <a:spLocks noChangeArrowheads="1"/>
        </xdr:cNvSpPr>
      </xdr:nvSpPr>
      <xdr:spPr bwMode="auto">
        <a:xfrm>
          <a:off x="68770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38100</xdr:colOff>
      <xdr:row>1</xdr:row>
      <xdr:rowOff>0</xdr:rowOff>
    </xdr:from>
    <xdr:to>
      <xdr:col>1</xdr:col>
      <xdr:colOff>114300</xdr:colOff>
      <xdr:row>1</xdr:row>
      <xdr:rowOff>186359</xdr:rowOff>
    </xdr:to>
    <xdr:sp macro="" textlink="">
      <xdr:nvSpPr>
        <xdr:cNvPr id="2532" name="Text Box 1515"/>
        <xdr:cNvSpPr txBox="1">
          <a:spLocks noChangeArrowheads="1"/>
        </xdr:cNvSpPr>
      </xdr:nvSpPr>
      <xdr:spPr bwMode="auto">
        <a:xfrm>
          <a:off x="2390775"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2</xdr:row>
      <xdr:rowOff>4141</xdr:rowOff>
    </xdr:to>
    <xdr:sp macro="" textlink="">
      <xdr:nvSpPr>
        <xdr:cNvPr id="2533" name="Text Box 1526"/>
        <xdr:cNvSpPr txBox="1">
          <a:spLocks noChangeArrowheads="1"/>
        </xdr:cNvSpPr>
      </xdr:nvSpPr>
      <xdr:spPr bwMode="auto">
        <a:xfrm>
          <a:off x="5657850" y="1571625"/>
          <a:ext cx="76200" cy="3470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2</xdr:row>
      <xdr:rowOff>4141</xdr:rowOff>
    </xdr:to>
    <xdr:sp macro="" textlink="">
      <xdr:nvSpPr>
        <xdr:cNvPr id="2534" name="Text Box 1527"/>
        <xdr:cNvSpPr txBox="1">
          <a:spLocks noChangeArrowheads="1"/>
        </xdr:cNvSpPr>
      </xdr:nvSpPr>
      <xdr:spPr bwMode="auto">
        <a:xfrm>
          <a:off x="5657850" y="1571625"/>
          <a:ext cx="76200" cy="3470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2</xdr:row>
      <xdr:rowOff>4141</xdr:rowOff>
    </xdr:to>
    <xdr:sp macro="" textlink="">
      <xdr:nvSpPr>
        <xdr:cNvPr id="2535" name="Text Box 1528"/>
        <xdr:cNvSpPr txBox="1">
          <a:spLocks noChangeArrowheads="1"/>
        </xdr:cNvSpPr>
      </xdr:nvSpPr>
      <xdr:spPr bwMode="auto">
        <a:xfrm>
          <a:off x="6877050" y="1571625"/>
          <a:ext cx="76200" cy="3470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2</xdr:row>
      <xdr:rowOff>4141</xdr:rowOff>
    </xdr:to>
    <xdr:sp macro="" textlink="">
      <xdr:nvSpPr>
        <xdr:cNvPr id="2536" name="Text Box 1529"/>
        <xdr:cNvSpPr txBox="1">
          <a:spLocks noChangeArrowheads="1"/>
        </xdr:cNvSpPr>
      </xdr:nvSpPr>
      <xdr:spPr bwMode="auto">
        <a:xfrm>
          <a:off x="6877050" y="1571625"/>
          <a:ext cx="76200" cy="3470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2</xdr:row>
      <xdr:rowOff>4141</xdr:rowOff>
    </xdr:to>
    <xdr:sp macro="" textlink="">
      <xdr:nvSpPr>
        <xdr:cNvPr id="2537" name="Text Box 1530"/>
        <xdr:cNvSpPr txBox="1">
          <a:spLocks noChangeArrowheads="1"/>
        </xdr:cNvSpPr>
      </xdr:nvSpPr>
      <xdr:spPr bwMode="auto">
        <a:xfrm>
          <a:off x="6877050" y="1571625"/>
          <a:ext cx="76200" cy="3470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2</xdr:row>
      <xdr:rowOff>4141</xdr:rowOff>
    </xdr:to>
    <xdr:sp macro="" textlink="">
      <xdr:nvSpPr>
        <xdr:cNvPr id="2538" name="Text Box 1531"/>
        <xdr:cNvSpPr txBox="1">
          <a:spLocks noChangeArrowheads="1"/>
        </xdr:cNvSpPr>
      </xdr:nvSpPr>
      <xdr:spPr bwMode="auto">
        <a:xfrm>
          <a:off x="5657850" y="1571625"/>
          <a:ext cx="76200" cy="3470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2</xdr:row>
      <xdr:rowOff>4141</xdr:rowOff>
    </xdr:to>
    <xdr:sp macro="" textlink="">
      <xdr:nvSpPr>
        <xdr:cNvPr id="2539" name="Text Box 1532"/>
        <xdr:cNvSpPr txBox="1">
          <a:spLocks noChangeArrowheads="1"/>
        </xdr:cNvSpPr>
      </xdr:nvSpPr>
      <xdr:spPr bwMode="auto">
        <a:xfrm>
          <a:off x="5657850" y="1571625"/>
          <a:ext cx="76200" cy="3470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2</xdr:row>
      <xdr:rowOff>4141</xdr:rowOff>
    </xdr:to>
    <xdr:sp macro="" textlink="">
      <xdr:nvSpPr>
        <xdr:cNvPr id="2540" name="Text Box 1533"/>
        <xdr:cNvSpPr txBox="1">
          <a:spLocks noChangeArrowheads="1"/>
        </xdr:cNvSpPr>
      </xdr:nvSpPr>
      <xdr:spPr bwMode="auto">
        <a:xfrm>
          <a:off x="6877050" y="1571625"/>
          <a:ext cx="76200" cy="3470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2</xdr:row>
      <xdr:rowOff>4141</xdr:rowOff>
    </xdr:to>
    <xdr:sp macro="" textlink="">
      <xdr:nvSpPr>
        <xdr:cNvPr id="2541" name="Text Box 1534"/>
        <xdr:cNvSpPr txBox="1">
          <a:spLocks noChangeArrowheads="1"/>
        </xdr:cNvSpPr>
      </xdr:nvSpPr>
      <xdr:spPr bwMode="auto">
        <a:xfrm>
          <a:off x="6877050" y="1571625"/>
          <a:ext cx="76200" cy="3470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2</xdr:row>
      <xdr:rowOff>4141</xdr:rowOff>
    </xdr:to>
    <xdr:sp macro="" textlink="">
      <xdr:nvSpPr>
        <xdr:cNvPr id="2542" name="Text Box 1535"/>
        <xdr:cNvSpPr txBox="1">
          <a:spLocks noChangeArrowheads="1"/>
        </xdr:cNvSpPr>
      </xdr:nvSpPr>
      <xdr:spPr bwMode="auto">
        <a:xfrm>
          <a:off x="6877050" y="1571625"/>
          <a:ext cx="76200" cy="3470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2</xdr:row>
      <xdr:rowOff>4141</xdr:rowOff>
    </xdr:to>
    <xdr:sp macro="" textlink="">
      <xdr:nvSpPr>
        <xdr:cNvPr id="2543" name="Text Box 1536"/>
        <xdr:cNvSpPr txBox="1">
          <a:spLocks noChangeArrowheads="1"/>
        </xdr:cNvSpPr>
      </xdr:nvSpPr>
      <xdr:spPr bwMode="auto">
        <a:xfrm>
          <a:off x="5657850" y="1571625"/>
          <a:ext cx="76200" cy="3470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2</xdr:row>
      <xdr:rowOff>4141</xdr:rowOff>
    </xdr:to>
    <xdr:sp macro="" textlink="">
      <xdr:nvSpPr>
        <xdr:cNvPr id="2544" name="Text Box 1537"/>
        <xdr:cNvSpPr txBox="1">
          <a:spLocks noChangeArrowheads="1"/>
        </xdr:cNvSpPr>
      </xdr:nvSpPr>
      <xdr:spPr bwMode="auto">
        <a:xfrm>
          <a:off x="5657850" y="1571625"/>
          <a:ext cx="76200" cy="3470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2</xdr:row>
      <xdr:rowOff>4141</xdr:rowOff>
    </xdr:to>
    <xdr:sp macro="" textlink="">
      <xdr:nvSpPr>
        <xdr:cNvPr id="2545" name="Text Box 1538"/>
        <xdr:cNvSpPr txBox="1">
          <a:spLocks noChangeArrowheads="1"/>
        </xdr:cNvSpPr>
      </xdr:nvSpPr>
      <xdr:spPr bwMode="auto">
        <a:xfrm>
          <a:off x="6877050" y="1571625"/>
          <a:ext cx="76200" cy="3470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2</xdr:row>
      <xdr:rowOff>4141</xdr:rowOff>
    </xdr:to>
    <xdr:sp macro="" textlink="">
      <xdr:nvSpPr>
        <xdr:cNvPr id="2546" name="Text Box 1539"/>
        <xdr:cNvSpPr txBox="1">
          <a:spLocks noChangeArrowheads="1"/>
        </xdr:cNvSpPr>
      </xdr:nvSpPr>
      <xdr:spPr bwMode="auto">
        <a:xfrm>
          <a:off x="6877050" y="1571625"/>
          <a:ext cx="76200" cy="3470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2</xdr:row>
      <xdr:rowOff>4141</xdr:rowOff>
    </xdr:to>
    <xdr:sp macro="" textlink="">
      <xdr:nvSpPr>
        <xdr:cNvPr id="2547" name="Text Box 1540"/>
        <xdr:cNvSpPr txBox="1">
          <a:spLocks noChangeArrowheads="1"/>
        </xdr:cNvSpPr>
      </xdr:nvSpPr>
      <xdr:spPr bwMode="auto">
        <a:xfrm>
          <a:off x="6877050" y="1571625"/>
          <a:ext cx="76200" cy="3470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2</xdr:row>
      <xdr:rowOff>4141</xdr:rowOff>
    </xdr:to>
    <xdr:sp macro="" textlink="">
      <xdr:nvSpPr>
        <xdr:cNvPr id="2548" name="Text Box 1541"/>
        <xdr:cNvSpPr txBox="1">
          <a:spLocks noChangeArrowheads="1"/>
        </xdr:cNvSpPr>
      </xdr:nvSpPr>
      <xdr:spPr bwMode="auto">
        <a:xfrm>
          <a:off x="5657850" y="1571625"/>
          <a:ext cx="76200" cy="3470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2</xdr:row>
      <xdr:rowOff>4141</xdr:rowOff>
    </xdr:to>
    <xdr:sp macro="" textlink="">
      <xdr:nvSpPr>
        <xdr:cNvPr id="2549" name="Text Box 1542"/>
        <xdr:cNvSpPr txBox="1">
          <a:spLocks noChangeArrowheads="1"/>
        </xdr:cNvSpPr>
      </xdr:nvSpPr>
      <xdr:spPr bwMode="auto">
        <a:xfrm>
          <a:off x="5657850" y="1571625"/>
          <a:ext cx="76200" cy="3470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2</xdr:row>
      <xdr:rowOff>4141</xdr:rowOff>
    </xdr:to>
    <xdr:sp macro="" textlink="">
      <xdr:nvSpPr>
        <xdr:cNvPr id="2550" name="Text Box 1543"/>
        <xdr:cNvSpPr txBox="1">
          <a:spLocks noChangeArrowheads="1"/>
        </xdr:cNvSpPr>
      </xdr:nvSpPr>
      <xdr:spPr bwMode="auto">
        <a:xfrm>
          <a:off x="6877050" y="1571625"/>
          <a:ext cx="76200" cy="3470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2</xdr:row>
      <xdr:rowOff>4141</xdr:rowOff>
    </xdr:to>
    <xdr:sp macro="" textlink="">
      <xdr:nvSpPr>
        <xdr:cNvPr id="2551" name="Text Box 1544"/>
        <xdr:cNvSpPr txBox="1">
          <a:spLocks noChangeArrowheads="1"/>
        </xdr:cNvSpPr>
      </xdr:nvSpPr>
      <xdr:spPr bwMode="auto">
        <a:xfrm>
          <a:off x="6877050" y="1571625"/>
          <a:ext cx="76200" cy="3470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2</xdr:row>
      <xdr:rowOff>4141</xdr:rowOff>
    </xdr:to>
    <xdr:sp macro="" textlink="">
      <xdr:nvSpPr>
        <xdr:cNvPr id="2552" name="Text Box 1545"/>
        <xdr:cNvSpPr txBox="1">
          <a:spLocks noChangeArrowheads="1"/>
        </xdr:cNvSpPr>
      </xdr:nvSpPr>
      <xdr:spPr bwMode="auto">
        <a:xfrm>
          <a:off x="6877050" y="1571625"/>
          <a:ext cx="76200" cy="3470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2</xdr:row>
      <xdr:rowOff>4141</xdr:rowOff>
    </xdr:to>
    <xdr:sp macro="" textlink="">
      <xdr:nvSpPr>
        <xdr:cNvPr id="2553" name="Text Box 1546"/>
        <xdr:cNvSpPr txBox="1">
          <a:spLocks noChangeArrowheads="1"/>
        </xdr:cNvSpPr>
      </xdr:nvSpPr>
      <xdr:spPr bwMode="auto">
        <a:xfrm>
          <a:off x="5657850" y="1571625"/>
          <a:ext cx="76200" cy="3470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2</xdr:row>
      <xdr:rowOff>4141</xdr:rowOff>
    </xdr:to>
    <xdr:sp macro="" textlink="">
      <xdr:nvSpPr>
        <xdr:cNvPr id="2554" name="Text Box 1547"/>
        <xdr:cNvSpPr txBox="1">
          <a:spLocks noChangeArrowheads="1"/>
        </xdr:cNvSpPr>
      </xdr:nvSpPr>
      <xdr:spPr bwMode="auto">
        <a:xfrm>
          <a:off x="5657850" y="1571625"/>
          <a:ext cx="76200" cy="3470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2</xdr:row>
      <xdr:rowOff>4141</xdr:rowOff>
    </xdr:to>
    <xdr:sp macro="" textlink="">
      <xdr:nvSpPr>
        <xdr:cNvPr id="2555" name="Text Box 1548"/>
        <xdr:cNvSpPr txBox="1">
          <a:spLocks noChangeArrowheads="1"/>
        </xdr:cNvSpPr>
      </xdr:nvSpPr>
      <xdr:spPr bwMode="auto">
        <a:xfrm>
          <a:off x="6877050" y="1571625"/>
          <a:ext cx="76200" cy="3470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2</xdr:row>
      <xdr:rowOff>4141</xdr:rowOff>
    </xdr:to>
    <xdr:sp macro="" textlink="">
      <xdr:nvSpPr>
        <xdr:cNvPr id="2556" name="Text Box 1549"/>
        <xdr:cNvSpPr txBox="1">
          <a:spLocks noChangeArrowheads="1"/>
        </xdr:cNvSpPr>
      </xdr:nvSpPr>
      <xdr:spPr bwMode="auto">
        <a:xfrm>
          <a:off x="6877050" y="1571625"/>
          <a:ext cx="76200" cy="3470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2</xdr:row>
      <xdr:rowOff>4141</xdr:rowOff>
    </xdr:to>
    <xdr:sp macro="" textlink="">
      <xdr:nvSpPr>
        <xdr:cNvPr id="2557" name="Text Box 1550"/>
        <xdr:cNvSpPr txBox="1">
          <a:spLocks noChangeArrowheads="1"/>
        </xdr:cNvSpPr>
      </xdr:nvSpPr>
      <xdr:spPr bwMode="auto">
        <a:xfrm>
          <a:off x="6877050" y="1571625"/>
          <a:ext cx="76200" cy="3470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2</xdr:row>
      <xdr:rowOff>4141</xdr:rowOff>
    </xdr:to>
    <xdr:sp macro="" textlink="">
      <xdr:nvSpPr>
        <xdr:cNvPr id="2558" name="Text Box 1551"/>
        <xdr:cNvSpPr txBox="1">
          <a:spLocks noChangeArrowheads="1"/>
        </xdr:cNvSpPr>
      </xdr:nvSpPr>
      <xdr:spPr bwMode="auto">
        <a:xfrm>
          <a:off x="5657850" y="1571625"/>
          <a:ext cx="76200" cy="3470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2</xdr:row>
      <xdr:rowOff>4141</xdr:rowOff>
    </xdr:to>
    <xdr:sp macro="" textlink="">
      <xdr:nvSpPr>
        <xdr:cNvPr id="2559" name="Text Box 1552"/>
        <xdr:cNvSpPr txBox="1">
          <a:spLocks noChangeArrowheads="1"/>
        </xdr:cNvSpPr>
      </xdr:nvSpPr>
      <xdr:spPr bwMode="auto">
        <a:xfrm>
          <a:off x="5657850" y="1571625"/>
          <a:ext cx="76200" cy="3470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2</xdr:row>
      <xdr:rowOff>4141</xdr:rowOff>
    </xdr:to>
    <xdr:sp macro="" textlink="">
      <xdr:nvSpPr>
        <xdr:cNvPr id="2560" name="Text Box 1553"/>
        <xdr:cNvSpPr txBox="1">
          <a:spLocks noChangeArrowheads="1"/>
        </xdr:cNvSpPr>
      </xdr:nvSpPr>
      <xdr:spPr bwMode="auto">
        <a:xfrm>
          <a:off x="6877050" y="1571625"/>
          <a:ext cx="76200" cy="3470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2</xdr:row>
      <xdr:rowOff>4141</xdr:rowOff>
    </xdr:to>
    <xdr:sp macro="" textlink="">
      <xdr:nvSpPr>
        <xdr:cNvPr id="2561" name="Text Box 1554"/>
        <xdr:cNvSpPr txBox="1">
          <a:spLocks noChangeArrowheads="1"/>
        </xdr:cNvSpPr>
      </xdr:nvSpPr>
      <xdr:spPr bwMode="auto">
        <a:xfrm>
          <a:off x="6877050" y="1571625"/>
          <a:ext cx="76200" cy="3470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2</xdr:row>
      <xdr:rowOff>4141</xdr:rowOff>
    </xdr:to>
    <xdr:sp macro="" textlink="">
      <xdr:nvSpPr>
        <xdr:cNvPr id="2562" name="Text Box 1555"/>
        <xdr:cNvSpPr txBox="1">
          <a:spLocks noChangeArrowheads="1"/>
        </xdr:cNvSpPr>
      </xdr:nvSpPr>
      <xdr:spPr bwMode="auto">
        <a:xfrm>
          <a:off x="6877050" y="1571625"/>
          <a:ext cx="76200" cy="3470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2</xdr:row>
      <xdr:rowOff>4141</xdr:rowOff>
    </xdr:to>
    <xdr:sp macro="" textlink="">
      <xdr:nvSpPr>
        <xdr:cNvPr id="2563" name="Text Box 1556"/>
        <xdr:cNvSpPr txBox="1">
          <a:spLocks noChangeArrowheads="1"/>
        </xdr:cNvSpPr>
      </xdr:nvSpPr>
      <xdr:spPr bwMode="auto">
        <a:xfrm>
          <a:off x="5657850" y="1571625"/>
          <a:ext cx="76200" cy="3470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2</xdr:row>
      <xdr:rowOff>4141</xdr:rowOff>
    </xdr:to>
    <xdr:sp macro="" textlink="">
      <xdr:nvSpPr>
        <xdr:cNvPr id="2564" name="Text Box 1557"/>
        <xdr:cNvSpPr txBox="1">
          <a:spLocks noChangeArrowheads="1"/>
        </xdr:cNvSpPr>
      </xdr:nvSpPr>
      <xdr:spPr bwMode="auto">
        <a:xfrm>
          <a:off x="5657850" y="1571625"/>
          <a:ext cx="76200" cy="3470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2</xdr:row>
      <xdr:rowOff>4141</xdr:rowOff>
    </xdr:to>
    <xdr:sp macro="" textlink="">
      <xdr:nvSpPr>
        <xdr:cNvPr id="2565" name="Text Box 1558"/>
        <xdr:cNvSpPr txBox="1">
          <a:spLocks noChangeArrowheads="1"/>
        </xdr:cNvSpPr>
      </xdr:nvSpPr>
      <xdr:spPr bwMode="auto">
        <a:xfrm>
          <a:off x="6877050" y="1571625"/>
          <a:ext cx="76200" cy="3470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2</xdr:row>
      <xdr:rowOff>4141</xdr:rowOff>
    </xdr:to>
    <xdr:sp macro="" textlink="">
      <xdr:nvSpPr>
        <xdr:cNvPr id="2566" name="Text Box 1559"/>
        <xdr:cNvSpPr txBox="1">
          <a:spLocks noChangeArrowheads="1"/>
        </xdr:cNvSpPr>
      </xdr:nvSpPr>
      <xdr:spPr bwMode="auto">
        <a:xfrm>
          <a:off x="6877050" y="1571625"/>
          <a:ext cx="76200" cy="3470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2</xdr:row>
      <xdr:rowOff>4141</xdr:rowOff>
    </xdr:to>
    <xdr:sp macro="" textlink="">
      <xdr:nvSpPr>
        <xdr:cNvPr id="2567" name="Text Box 1560"/>
        <xdr:cNvSpPr txBox="1">
          <a:spLocks noChangeArrowheads="1"/>
        </xdr:cNvSpPr>
      </xdr:nvSpPr>
      <xdr:spPr bwMode="auto">
        <a:xfrm>
          <a:off x="6877050" y="1571625"/>
          <a:ext cx="76200" cy="3470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2</xdr:row>
      <xdr:rowOff>4141</xdr:rowOff>
    </xdr:to>
    <xdr:sp macro="" textlink="">
      <xdr:nvSpPr>
        <xdr:cNvPr id="2568" name="Text Box 1561"/>
        <xdr:cNvSpPr txBox="1">
          <a:spLocks noChangeArrowheads="1"/>
        </xdr:cNvSpPr>
      </xdr:nvSpPr>
      <xdr:spPr bwMode="auto">
        <a:xfrm>
          <a:off x="5657850" y="1571625"/>
          <a:ext cx="76200" cy="3470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2</xdr:row>
      <xdr:rowOff>4141</xdr:rowOff>
    </xdr:to>
    <xdr:sp macro="" textlink="">
      <xdr:nvSpPr>
        <xdr:cNvPr id="2569" name="Text Box 1562"/>
        <xdr:cNvSpPr txBox="1">
          <a:spLocks noChangeArrowheads="1"/>
        </xdr:cNvSpPr>
      </xdr:nvSpPr>
      <xdr:spPr bwMode="auto">
        <a:xfrm>
          <a:off x="5657850" y="1571625"/>
          <a:ext cx="76200" cy="3470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2</xdr:row>
      <xdr:rowOff>4141</xdr:rowOff>
    </xdr:to>
    <xdr:sp macro="" textlink="">
      <xdr:nvSpPr>
        <xdr:cNvPr id="2570" name="Text Box 1563"/>
        <xdr:cNvSpPr txBox="1">
          <a:spLocks noChangeArrowheads="1"/>
        </xdr:cNvSpPr>
      </xdr:nvSpPr>
      <xdr:spPr bwMode="auto">
        <a:xfrm>
          <a:off x="6877050" y="1571625"/>
          <a:ext cx="76200" cy="3470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2</xdr:row>
      <xdr:rowOff>4141</xdr:rowOff>
    </xdr:to>
    <xdr:sp macro="" textlink="">
      <xdr:nvSpPr>
        <xdr:cNvPr id="2571" name="Text Box 1564"/>
        <xdr:cNvSpPr txBox="1">
          <a:spLocks noChangeArrowheads="1"/>
        </xdr:cNvSpPr>
      </xdr:nvSpPr>
      <xdr:spPr bwMode="auto">
        <a:xfrm>
          <a:off x="6877050" y="1571625"/>
          <a:ext cx="76200" cy="3470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2</xdr:row>
      <xdr:rowOff>4141</xdr:rowOff>
    </xdr:to>
    <xdr:sp macro="" textlink="">
      <xdr:nvSpPr>
        <xdr:cNvPr id="2572" name="Text Box 1565"/>
        <xdr:cNvSpPr txBox="1">
          <a:spLocks noChangeArrowheads="1"/>
        </xdr:cNvSpPr>
      </xdr:nvSpPr>
      <xdr:spPr bwMode="auto">
        <a:xfrm>
          <a:off x="6877050" y="1571625"/>
          <a:ext cx="76200" cy="3470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186359</xdr:rowOff>
    </xdr:to>
    <xdr:sp macro="" textlink="">
      <xdr:nvSpPr>
        <xdr:cNvPr id="2573" name="Text Box 1566"/>
        <xdr:cNvSpPr txBox="1">
          <a:spLocks noChangeArrowheads="1"/>
        </xdr:cNvSpPr>
      </xdr:nvSpPr>
      <xdr:spPr bwMode="auto">
        <a:xfrm>
          <a:off x="56578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186359</xdr:rowOff>
    </xdr:to>
    <xdr:sp macro="" textlink="">
      <xdr:nvSpPr>
        <xdr:cNvPr id="2574" name="Text Box 1567"/>
        <xdr:cNvSpPr txBox="1">
          <a:spLocks noChangeArrowheads="1"/>
        </xdr:cNvSpPr>
      </xdr:nvSpPr>
      <xdr:spPr bwMode="auto">
        <a:xfrm>
          <a:off x="56578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186359</xdr:rowOff>
    </xdr:to>
    <xdr:sp macro="" textlink="">
      <xdr:nvSpPr>
        <xdr:cNvPr id="2575" name="Text Box 1568"/>
        <xdr:cNvSpPr txBox="1">
          <a:spLocks noChangeArrowheads="1"/>
        </xdr:cNvSpPr>
      </xdr:nvSpPr>
      <xdr:spPr bwMode="auto">
        <a:xfrm>
          <a:off x="68770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186359</xdr:rowOff>
    </xdr:to>
    <xdr:sp macro="" textlink="">
      <xdr:nvSpPr>
        <xdr:cNvPr id="2576" name="Text Box 1569"/>
        <xdr:cNvSpPr txBox="1">
          <a:spLocks noChangeArrowheads="1"/>
        </xdr:cNvSpPr>
      </xdr:nvSpPr>
      <xdr:spPr bwMode="auto">
        <a:xfrm>
          <a:off x="68770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186359</xdr:rowOff>
    </xdr:to>
    <xdr:sp macro="" textlink="">
      <xdr:nvSpPr>
        <xdr:cNvPr id="2577" name="Text Box 1570"/>
        <xdr:cNvSpPr txBox="1">
          <a:spLocks noChangeArrowheads="1"/>
        </xdr:cNvSpPr>
      </xdr:nvSpPr>
      <xdr:spPr bwMode="auto">
        <a:xfrm>
          <a:off x="68770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186359</xdr:rowOff>
    </xdr:to>
    <xdr:sp macro="" textlink="">
      <xdr:nvSpPr>
        <xdr:cNvPr id="2578" name="Text Box 1571"/>
        <xdr:cNvSpPr txBox="1">
          <a:spLocks noChangeArrowheads="1"/>
        </xdr:cNvSpPr>
      </xdr:nvSpPr>
      <xdr:spPr bwMode="auto">
        <a:xfrm>
          <a:off x="56578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186359</xdr:rowOff>
    </xdr:to>
    <xdr:sp macro="" textlink="">
      <xdr:nvSpPr>
        <xdr:cNvPr id="2579" name="Text Box 1572"/>
        <xdr:cNvSpPr txBox="1">
          <a:spLocks noChangeArrowheads="1"/>
        </xdr:cNvSpPr>
      </xdr:nvSpPr>
      <xdr:spPr bwMode="auto">
        <a:xfrm>
          <a:off x="56578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186359</xdr:rowOff>
    </xdr:to>
    <xdr:sp macro="" textlink="">
      <xdr:nvSpPr>
        <xdr:cNvPr id="2580" name="Text Box 1573"/>
        <xdr:cNvSpPr txBox="1">
          <a:spLocks noChangeArrowheads="1"/>
        </xdr:cNvSpPr>
      </xdr:nvSpPr>
      <xdr:spPr bwMode="auto">
        <a:xfrm>
          <a:off x="68770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186359</xdr:rowOff>
    </xdr:to>
    <xdr:sp macro="" textlink="">
      <xdr:nvSpPr>
        <xdr:cNvPr id="2581" name="Text Box 1574"/>
        <xdr:cNvSpPr txBox="1">
          <a:spLocks noChangeArrowheads="1"/>
        </xdr:cNvSpPr>
      </xdr:nvSpPr>
      <xdr:spPr bwMode="auto">
        <a:xfrm>
          <a:off x="68770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186359</xdr:rowOff>
    </xdr:to>
    <xdr:sp macro="" textlink="">
      <xdr:nvSpPr>
        <xdr:cNvPr id="2582" name="Text Box 1575"/>
        <xdr:cNvSpPr txBox="1">
          <a:spLocks noChangeArrowheads="1"/>
        </xdr:cNvSpPr>
      </xdr:nvSpPr>
      <xdr:spPr bwMode="auto">
        <a:xfrm>
          <a:off x="68770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186359</xdr:rowOff>
    </xdr:to>
    <xdr:sp macro="" textlink="">
      <xdr:nvSpPr>
        <xdr:cNvPr id="2583" name="Text Box 1576"/>
        <xdr:cNvSpPr txBox="1">
          <a:spLocks noChangeArrowheads="1"/>
        </xdr:cNvSpPr>
      </xdr:nvSpPr>
      <xdr:spPr bwMode="auto">
        <a:xfrm>
          <a:off x="56578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186359</xdr:rowOff>
    </xdr:to>
    <xdr:sp macro="" textlink="">
      <xdr:nvSpPr>
        <xdr:cNvPr id="2584" name="Text Box 1577"/>
        <xdr:cNvSpPr txBox="1">
          <a:spLocks noChangeArrowheads="1"/>
        </xdr:cNvSpPr>
      </xdr:nvSpPr>
      <xdr:spPr bwMode="auto">
        <a:xfrm>
          <a:off x="56578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186359</xdr:rowOff>
    </xdr:to>
    <xdr:sp macro="" textlink="">
      <xdr:nvSpPr>
        <xdr:cNvPr id="2585" name="Text Box 1578"/>
        <xdr:cNvSpPr txBox="1">
          <a:spLocks noChangeArrowheads="1"/>
        </xdr:cNvSpPr>
      </xdr:nvSpPr>
      <xdr:spPr bwMode="auto">
        <a:xfrm>
          <a:off x="68770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186359</xdr:rowOff>
    </xdr:to>
    <xdr:sp macro="" textlink="">
      <xdr:nvSpPr>
        <xdr:cNvPr id="2586" name="Text Box 1579"/>
        <xdr:cNvSpPr txBox="1">
          <a:spLocks noChangeArrowheads="1"/>
        </xdr:cNvSpPr>
      </xdr:nvSpPr>
      <xdr:spPr bwMode="auto">
        <a:xfrm>
          <a:off x="68770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186359</xdr:rowOff>
    </xdr:to>
    <xdr:sp macro="" textlink="">
      <xdr:nvSpPr>
        <xdr:cNvPr id="2587" name="Text Box 1580"/>
        <xdr:cNvSpPr txBox="1">
          <a:spLocks noChangeArrowheads="1"/>
        </xdr:cNvSpPr>
      </xdr:nvSpPr>
      <xdr:spPr bwMode="auto">
        <a:xfrm>
          <a:off x="68770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186359</xdr:rowOff>
    </xdr:to>
    <xdr:sp macro="" textlink="">
      <xdr:nvSpPr>
        <xdr:cNvPr id="2588" name="Text Box 1581"/>
        <xdr:cNvSpPr txBox="1">
          <a:spLocks noChangeArrowheads="1"/>
        </xdr:cNvSpPr>
      </xdr:nvSpPr>
      <xdr:spPr bwMode="auto">
        <a:xfrm>
          <a:off x="56578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186359</xdr:rowOff>
    </xdr:to>
    <xdr:sp macro="" textlink="">
      <xdr:nvSpPr>
        <xdr:cNvPr id="2589" name="Text Box 1582"/>
        <xdr:cNvSpPr txBox="1">
          <a:spLocks noChangeArrowheads="1"/>
        </xdr:cNvSpPr>
      </xdr:nvSpPr>
      <xdr:spPr bwMode="auto">
        <a:xfrm>
          <a:off x="56578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186359</xdr:rowOff>
    </xdr:to>
    <xdr:sp macro="" textlink="">
      <xdr:nvSpPr>
        <xdr:cNvPr id="2590" name="Text Box 1583"/>
        <xdr:cNvSpPr txBox="1">
          <a:spLocks noChangeArrowheads="1"/>
        </xdr:cNvSpPr>
      </xdr:nvSpPr>
      <xdr:spPr bwMode="auto">
        <a:xfrm>
          <a:off x="68770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186359</xdr:rowOff>
    </xdr:to>
    <xdr:sp macro="" textlink="">
      <xdr:nvSpPr>
        <xdr:cNvPr id="2591" name="Text Box 1584"/>
        <xdr:cNvSpPr txBox="1">
          <a:spLocks noChangeArrowheads="1"/>
        </xdr:cNvSpPr>
      </xdr:nvSpPr>
      <xdr:spPr bwMode="auto">
        <a:xfrm>
          <a:off x="68770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186359</xdr:rowOff>
    </xdr:to>
    <xdr:sp macro="" textlink="">
      <xdr:nvSpPr>
        <xdr:cNvPr id="2592" name="Text Box 1585"/>
        <xdr:cNvSpPr txBox="1">
          <a:spLocks noChangeArrowheads="1"/>
        </xdr:cNvSpPr>
      </xdr:nvSpPr>
      <xdr:spPr bwMode="auto">
        <a:xfrm>
          <a:off x="68770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186359</xdr:rowOff>
    </xdr:to>
    <xdr:sp macro="" textlink="">
      <xdr:nvSpPr>
        <xdr:cNvPr id="2593" name="Text Box 1586"/>
        <xdr:cNvSpPr txBox="1">
          <a:spLocks noChangeArrowheads="1"/>
        </xdr:cNvSpPr>
      </xdr:nvSpPr>
      <xdr:spPr bwMode="auto">
        <a:xfrm>
          <a:off x="56578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186359</xdr:rowOff>
    </xdr:to>
    <xdr:sp macro="" textlink="">
      <xdr:nvSpPr>
        <xdr:cNvPr id="2594" name="Text Box 1587"/>
        <xdr:cNvSpPr txBox="1">
          <a:spLocks noChangeArrowheads="1"/>
        </xdr:cNvSpPr>
      </xdr:nvSpPr>
      <xdr:spPr bwMode="auto">
        <a:xfrm>
          <a:off x="56578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186358</xdr:rowOff>
    </xdr:to>
    <xdr:sp macro="" textlink="">
      <xdr:nvSpPr>
        <xdr:cNvPr id="2595" name="Text Box 1588"/>
        <xdr:cNvSpPr txBox="1">
          <a:spLocks noChangeArrowheads="1"/>
        </xdr:cNvSpPr>
      </xdr:nvSpPr>
      <xdr:spPr bwMode="auto">
        <a:xfrm>
          <a:off x="5657850" y="1571625"/>
          <a:ext cx="76200" cy="2149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186358</xdr:rowOff>
    </xdr:to>
    <xdr:sp macro="" textlink="">
      <xdr:nvSpPr>
        <xdr:cNvPr id="2596" name="Text Box 1589"/>
        <xdr:cNvSpPr txBox="1">
          <a:spLocks noChangeArrowheads="1"/>
        </xdr:cNvSpPr>
      </xdr:nvSpPr>
      <xdr:spPr bwMode="auto">
        <a:xfrm>
          <a:off x="5657850" y="1571625"/>
          <a:ext cx="76200" cy="2149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186358</xdr:rowOff>
    </xdr:to>
    <xdr:sp macro="" textlink="">
      <xdr:nvSpPr>
        <xdr:cNvPr id="2597" name="Text Box 1590"/>
        <xdr:cNvSpPr txBox="1">
          <a:spLocks noChangeArrowheads="1"/>
        </xdr:cNvSpPr>
      </xdr:nvSpPr>
      <xdr:spPr bwMode="auto">
        <a:xfrm>
          <a:off x="6877050" y="1571625"/>
          <a:ext cx="76200" cy="2149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186358</xdr:rowOff>
    </xdr:to>
    <xdr:sp macro="" textlink="">
      <xdr:nvSpPr>
        <xdr:cNvPr id="2598" name="Text Box 1591"/>
        <xdr:cNvSpPr txBox="1">
          <a:spLocks noChangeArrowheads="1"/>
        </xdr:cNvSpPr>
      </xdr:nvSpPr>
      <xdr:spPr bwMode="auto">
        <a:xfrm>
          <a:off x="6877050" y="1571625"/>
          <a:ext cx="76200" cy="2149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186358</xdr:rowOff>
    </xdr:to>
    <xdr:sp macro="" textlink="">
      <xdr:nvSpPr>
        <xdr:cNvPr id="2599" name="Text Box 1592"/>
        <xdr:cNvSpPr txBox="1">
          <a:spLocks noChangeArrowheads="1"/>
        </xdr:cNvSpPr>
      </xdr:nvSpPr>
      <xdr:spPr bwMode="auto">
        <a:xfrm>
          <a:off x="6877050" y="1571625"/>
          <a:ext cx="76200" cy="2149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2</xdr:row>
      <xdr:rowOff>0</xdr:rowOff>
    </xdr:to>
    <xdr:sp macro="" textlink="">
      <xdr:nvSpPr>
        <xdr:cNvPr id="2600" name="Text Box 1593"/>
        <xdr:cNvSpPr txBox="1">
          <a:spLocks noChangeArrowheads="1"/>
        </xdr:cNvSpPr>
      </xdr:nvSpPr>
      <xdr:spPr bwMode="auto">
        <a:xfrm>
          <a:off x="5657850" y="15716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2</xdr:row>
      <xdr:rowOff>0</xdr:rowOff>
    </xdr:to>
    <xdr:sp macro="" textlink="">
      <xdr:nvSpPr>
        <xdr:cNvPr id="2601" name="Text Box 1594"/>
        <xdr:cNvSpPr txBox="1">
          <a:spLocks noChangeArrowheads="1"/>
        </xdr:cNvSpPr>
      </xdr:nvSpPr>
      <xdr:spPr bwMode="auto">
        <a:xfrm>
          <a:off x="5657850" y="15716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2</xdr:row>
      <xdr:rowOff>0</xdr:rowOff>
    </xdr:to>
    <xdr:sp macro="" textlink="">
      <xdr:nvSpPr>
        <xdr:cNvPr id="2602" name="Text Box 1595"/>
        <xdr:cNvSpPr txBox="1">
          <a:spLocks noChangeArrowheads="1"/>
        </xdr:cNvSpPr>
      </xdr:nvSpPr>
      <xdr:spPr bwMode="auto">
        <a:xfrm>
          <a:off x="6877050" y="15716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2</xdr:row>
      <xdr:rowOff>0</xdr:rowOff>
    </xdr:to>
    <xdr:sp macro="" textlink="">
      <xdr:nvSpPr>
        <xdr:cNvPr id="2603" name="Text Box 1596"/>
        <xdr:cNvSpPr txBox="1">
          <a:spLocks noChangeArrowheads="1"/>
        </xdr:cNvSpPr>
      </xdr:nvSpPr>
      <xdr:spPr bwMode="auto">
        <a:xfrm>
          <a:off x="6877050" y="15716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2</xdr:row>
      <xdr:rowOff>0</xdr:rowOff>
    </xdr:to>
    <xdr:sp macro="" textlink="">
      <xdr:nvSpPr>
        <xdr:cNvPr id="2604" name="Text Box 1597"/>
        <xdr:cNvSpPr txBox="1">
          <a:spLocks noChangeArrowheads="1"/>
        </xdr:cNvSpPr>
      </xdr:nvSpPr>
      <xdr:spPr bwMode="auto">
        <a:xfrm>
          <a:off x="6877050" y="15716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186359</xdr:rowOff>
    </xdr:to>
    <xdr:sp macro="" textlink="">
      <xdr:nvSpPr>
        <xdr:cNvPr id="2605" name="Text Box 1598"/>
        <xdr:cNvSpPr txBox="1">
          <a:spLocks noChangeArrowheads="1"/>
        </xdr:cNvSpPr>
      </xdr:nvSpPr>
      <xdr:spPr bwMode="auto">
        <a:xfrm>
          <a:off x="56578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186359</xdr:rowOff>
    </xdr:to>
    <xdr:sp macro="" textlink="">
      <xdr:nvSpPr>
        <xdr:cNvPr id="2606" name="Text Box 1599"/>
        <xdr:cNvSpPr txBox="1">
          <a:spLocks noChangeArrowheads="1"/>
        </xdr:cNvSpPr>
      </xdr:nvSpPr>
      <xdr:spPr bwMode="auto">
        <a:xfrm>
          <a:off x="56578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186359</xdr:rowOff>
    </xdr:to>
    <xdr:sp macro="" textlink="">
      <xdr:nvSpPr>
        <xdr:cNvPr id="2607" name="Text Box 1600"/>
        <xdr:cNvSpPr txBox="1">
          <a:spLocks noChangeArrowheads="1"/>
        </xdr:cNvSpPr>
      </xdr:nvSpPr>
      <xdr:spPr bwMode="auto">
        <a:xfrm>
          <a:off x="68770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186359</xdr:rowOff>
    </xdr:to>
    <xdr:sp macro="" textlink="">
      <xdr:nvSpPr>
        <xdr:cNvPr id="2608" name="Text Box 1601"/>
        <xdr:cNvSpPr txBox="1">
          <a:spLocks noChangeArrowheads="1"/>
        </xdr:cNvSpPr>
      </xdr:nvSpPr>
      <xdr:spPr bwMode="auto">
        <a:xfrm>
          <a:off x="68770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186359</xdr:rowOff>
    </xdr:to>
    <xdr:sp macro="" textlink="">
      <xdr:nvSpPr>
        <xdr:cNvPr id="2609" name="Text Box 1602"/>
        <xdr:cNvSpPr txBox="1">
          <a:spLocks noChangeArrowheads="1"/>
        </xdr:cNvSpPr>
      </xdr:nvSpPr>
      <xdr:spPr bwMode="auto">
        <a:xfrm>
          <a:off x="68770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186358</xdr:rowOff>
    </xdr:to>
    <xdr:sp macro="" textlink="">
      <xdr:nvSpPr>
        <xdr:cNvPr id="2610" name="Text Box 1603"/>
        <xdr:cNvSpPr txBox="1">
          <a:spLocks noChangeArrowheads="1"/>
        </xdr:cNvSpPr>
      </xdr:nvSpPr>
      <xdr:spPr bwMode="auto">
        <a:xfrm>
          <a:off x="5657850" y="1571625"/>
          <a:ext cx="76200" cy="2149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186358</xdr:rowOff>
    </xdr:to>
    <xdr:sp macro="" textlink="">
      <xdr:nvSpPr>
        <xdr:cNvPr id="2611" name="Text Box 1604"/>
        <xdr:cNvSpPr txBox="1">
          <a:spLocks noChangeArrowheads="1"/>
        </xdr:cNvSpPr>
      </xdr:nvSpPr>
      <xdr:spPr bwMode="auto">
        <a:xfrm>
          <a:off x="5657850" y="1571625"/>
          <a:ext cx="76200" cy="2149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186358</xdr:rowOff>
    </xdr:to>
    <xdr:sp macro="" textlink="">
      <xdr:nvSpPr>
        <xdr:cNvPr id="2612" name="Text Box 1605"/>
        <xdr:cNvSpPr txBox="1">
          <a:spLocks noChangeArrowheads="1"/>
        </xdr:cNvSpPr>
      </xdr:nvSpPr>
      <xdr:spPr bwMode="auto">
        <a:xfrm>
          <a:off x="6877050" y="1571625"/>
          <a:ext cx="76200" cy="2149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186358</xdr:rowOff>
    </xdr:to>
    <xdr:sp macro="" textlink="">
      <xdr:nvSpPr>
        <xdr:cNvPr id="2613" name="Text Box 1606"/>
        <xdr:cNvSpPr txBox="1">
          <a:spLocks noChangeArrowheads="1"/>
        </xdr:cNvSpPr>
      </xdr:nvSpPr>
      <xdr:spPr bwMode="auto">
        <a:xfrm>
          <a:off x="6877050" y="1571625"/>
          <a:ext cx="76200" cy="2149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186358</xdr:rowOff>
    </xdr:to>
    <xdr:sp macro="" textlink="">
      <xdr:nvSpPr>
        <xdr:cNvPr id="2614" name="Text Box 1607"/>
        <xdr:cNvSpPr txBox="1">
          <a:spLocks noChangeArrowheads="1"/>
        </xdr:cNvSpPr>
      </xdr:nvSpPr>
      <xdr:spPr bwMode="auto">
        <a:xfrm>
          <a:off x="6877050" y="1571625"/>
          <a:ext cx="76200" cy="2149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186359</xdr:rowOff>
    </xdr:to>
    <xdr:sp macro="" textlink="">
      <xdr:nvSpPr>
        <xdr:cNvPr id="2615" name="Text Box 1608"/>
        <xdr:cNvSpPr txBox="1">
          <a:spLocks noChangeArrowheads="1"/>
        </xdr:cNvSpPr>
      </xdr:nvSpPr>
      <xdr:spPr bwMode="auto">
        <a:xfrm>
          <a:off x="56578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186359</xdr:rowOff>
    </xdr:to>
    <xdr:sp macro="" textlink="">
      <xdr:nvSpPr>
        <xdr:cNvPr id="2616" name="Text Box 1609"/>
        <xdr:cNvSpPr txBox="1">
          <a:spLocks noChangeArrowheads="1"/>
        </xdr:cNvSpPr>
      </xdr:nvSpPr>
      <xdr:spPr bwMode="auto">
        <a:xfrm>
          <a:off x="56578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186359</xdr:rowOff>
    </xdr:to>
    <xdr:sp macro="" textlink="">
      <xdr:nvSpPr>
        <xdr:cNvPr id="2617" name="Text Box 1610"/>
        <xdr:cNvSpPr txBox="1">
          <a:spLocks noChangeArrowheads="1"/>
        </xdr:cNvSpPr>
      </xdr:nvSpPr>
      <xdr:spPr bwMode="auto">
        <a:xfrm>
          <a:off x="68770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186359</xdr:rowOff>
    </xdr:to>
    <xdr:sp macro="" textlink="">
      <xdr:nvSpPr>
        <xdr:cNvPr id="2618" name="Text Box 1611"/>
        <xdr:cNvSpPr txBox="1">
          <a:spLocks noChangeArrowheads="1"/>
        </xdr:cNvSpPr>
      </xdr:nvSpPr>
      <xdr:spPr bwMode="auto">
        <a:xfrm>
          <a:off x="68770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186359</xdr:rowOff>
    </xdr:to>
    <xdr:sp macro="" textlink="">
      <xdr:nvSpPr>
        <xdr:cNvPr id="2619" name="Text Box 1612"/>
        <xdr:cNvSpPr txBox="1">
          <a:spLocks noChangeArrowheads="1"/>
        </xdr:cNvSpPr>
      </xdr:nvSpPr>
      <xdr:spPr bwMode="auto">
        <a:xfrm>
          <a:off x="68770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186359</xdr:rowOff>
    </xdr:to>
    <xdr:sp macro="" textlink="">
      <xdr:nvSpPr>
        <xdr:cNvPr id="2620" name="Text Box 1613"/>
        <xdr:cNvSpPr txBox="1">
          <a:spLocks noChangeArrowheads="1"/>
        </xdr:cNvSpPr>
      </xdr:nvSpPr>
      <xdr:spPr bwMode="auto">
        <a:xfrm>
          <a:off x="56578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186359</xdr:rowOff>
    </xdr:to>
    <xdr:sp macro="" textlink="">
      <xdr:nvSpPr>
        <xdr:cNvPr id="2621" name="Text Box 1614"/>
        <xdr:cNvSpPr txBox="1">
          <a:spLocks noChangeArrowheads="1"/>
        </xdr:cNvSpPr>
      </xdr:nvSpPr>
      <xdr:spPr bwMode="auto">
        <a:xfrm>
          <a:off x="56578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186359</xdr:rowOff>
    </xdr:to>
    <xdr:sp macro="" textlink="">
      <xdr:nvSpPr>
        <xdr:cNvPr id="2622" name="Text Box 1615"/>
        <xdr:cNvSpPr txBox="1">
          <a:spLocks noChangeArrowheads="1"/>
        </xdr:cNvSpPr>
      </xdr:nvSpPr>
      <xdr:spPr bwMode="auto">
        <a:xfrm>
          <a:off x="68770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186359</xdr:rowOff>
    </xdr:to>
    <xdr:sp macro="" textlink="">
      <xdr:nvSpPr>
        <xdr:cNvPr id="2623" name="Text Box 1616"/>
        <xdr:cNvSpPr txBox="1">
          <a:spLocks noChangeArrowheads="1"/>
        </xdr:cNvSpPr>
      </xdr:nvSpPr>
      <xdr:spPr bwMode="auto">
        <a:xfrm>
          <a:off x="68770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186359</xdr:rowOff>
    </xdr:to>
    <xdr:sp macro="" textlink="">
      <xdr:nvSpPr>
        <xdr:cNvPr id="2624" name="Text Box 1617"/>
        <xdr:cNvSpPr txBox="1">
          <a:spLocks noChangeArrowheads="1"/>
        </xdr:cNvSpPr>
      </xdr:nvSpPr>
      <xdr:spPr bwMode="auto">
        <a:xfrm>
          <a:off x="68770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188258</xdr:rowOff>
    </xdr:to>
    <xdr:sp macro="" textlink="">
      <xdr:nvSpPr>
        <xdr:cNvPr id="2625" name="Text Box 1618"/>
        <xdr:cNvSpPr txBox="1">
          <a:spLocks noChangeArrowheads="1"/>
        </xdr:cNvSpPr>
      </xdr:nvSpPr>
      <xdr:spPr bwMode="auto">
        <a:xfrm>
          <a:off x="5657850" y="1571625"/>
          <a:ext cx="76200" cy="30255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188258</xdr:rowOff>
    </xdr:to>
    <xdr:sp macro="" textlink="">
      <xdr:nvSpPr>
        <xdr:cNvPr id="2626" name="Text Box 1619"/>
        <xdr:cNvSpPr txBox="1">
          <a:spLocks noChangeArrowheads="1"/>
        </xdr:cNvSpPr>
      </xdr:nvSpPr>
      <xdr:spPr bwMode="auto">
        <a:xfrm>
          <a:off x="5657850" y="1571625"/>
          <a:ext cx="76200" cy="30255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188258</xdr:rowOff>
    </xdr:to>
    <xdr:sp macro="" textlink="">
      <xdr:nvSpPr>
        <xdr:cNvPr id="2627" name="Text Box 1620"/>
        <xdr:cNvSpPr txBox="1">
          <a:spLocks noChangeArrowheads="1"/>
        </xdr:cNvSpPr>
      </xdr:nvSpPr>
      <xdr:spPr bwMode="auto">
        <a:xfrm>
          <a:off x="6877050" y="1571625"/>
          <a:ext cx="76200" cy="30255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188258</xdr:rowOff>
    </xdr:to>
    <xdr:sp macro="" textlink="">
      <xdr:nvSpPr>
        <xdr:cNvPr id="2628" name="Text Box 1621"/>
        <xdr:cNvSpPr txBox="1">
          <a:spLocks noChangeArrowheads="1"/>
        </xdr:cNvSpPr>
      </xdr:nvSpPr>
      <xdr:spPr bwMode="auto">
        <a:xfrm>
          <a:off x="6877050" y="1571625"/>
          <a:ext cx="76200" cy="30255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188258</xdr:rowOff>
    </xdr:to>
    <xdr:sp macro="" textlink="">
      <xdr:nvSpPr>
        <xdr:cNvPr id="2629" name="Text Box 1622"/>
        <xdr:cNvSpPr txBox="1">
          <a:spLocks noChangeArrowheads="1"/>
        </xdr:cNvSpPr>
      </xdr:nvSpPr>
      <xdr:spPr bwMode="auto">
        <a:xfrm>
          <a:off x="6877050" y="1571625"/>
          <a:ext cx="76200" cy="30255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188258</xdr:rowOff>
    </xdr:to>
    <xdr:sp macro="" textlink="">
      <xdr:nvSpPr>
        <xdr:cNvPr id="2630" name="Text Box 1623"/>
        <xdr:cNvSpPr txBox="1">
          <a:spLocks noChangeArrowheads="1"/>
        </xdr:cNvSpPr>
      </xdr:nvSpPr>
      <xdr:spPr bwMode="auto">
        <a:xfrm>
          <a:off x="5657850" y="1571625"/>
          <a:ext cx="76200" cy="30255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188258</xdr:rowOff>
    </xdr:to>
    <xdr:sp macro="" textlink="">
      <xdr:nvSpPr>
        <xdr:cNvPr id="2631" name="Text Box 1624"/>
        <xdr:cNvSpPr txBox="1">
          <a:spLocks noChangeArrowheads="1"/>
        </xdr:cNvSpPr>
      </xdr:nvSpPr>
      <xdr:spPr bwMode="auto">
        <a:xfrm>
          <a:off x="5657850" y="1571625"/>
          <a:ext cx="76200" cy="30255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188258</xdr:rowOff>
    </xdr:to>
    <xdr:sp macro="" textlink="">
      <xdr:nvSpPr>
        <xdr:cNvPr id="2632" name="Text Box 1625"/>
        <xdr:cNvSpPr txBox="1">
          <a:spLocks noChangeArrowheads="1"/>
        </xdr:cNvSpPr>
      </xdr:nvSpPr>
      <xdr:spPr bwMode="auto">
        <a:xfrm>
          <a:off x="6877050" y="1571625"/>
          <a:ext cx="76200" cy="30255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188258</xdr:rowOff>
    </xdr:to>
    <xdr:sp macro="" textlink="">
      <xdr:nvSpPr>
        <xdr:cNvPr id="2633" name="Text Box 1626"/>
        <xdr:cNvSpPr txBox="1">
          <a:spLocks noChangeArrowheads="1"/>
        </xdr:cNvSpPr>
      </xdr:nvSpPr>
      <xdr:spPr bwMode="auto">
        <a:xfrm>
          <a:off x="6877050" y="1571625"/>
          <a:ext cx="76200" cy="30255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188258</xdr:rowOff>
    </xdr:to>
    <xdr:sp macro="" textlink="">
      <xdr:nvSpPr>
        <xdr:cNvPr id="2634" name="Text Box 1627"/>
        <xdr:cNvSpPr txBox="1">
          <a:spLocks noChangeArrowheads="1"/>
        </xdr:cNvSpPr>
      </xdr:nvSpPr>
      <xdr:spPr bwMode="auto">
        <a:xfrm>
          <a:off x="6877050" y="1571625"/>
          <a:ext cx="76200" cy="30255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188258</xdr:rowOff>
    </xdr:to>
    <xdr:sp macro="" textlink="">
      <xdr:nvSpPr>
        <xdr:cNvPr id="2635" name="Text Box 1628"/>
        <xdr:cNvSpPr txBox="1">
          <a:spLocks noChangeArrowheads="1"/>
        </xdr:cNvSpPr>
      </xdr:nvSpPr>
      <xdr:spPr bwMode="auto">
        <a:xfrm>
          <a:off x="5657850" y="1571625"/>
          <a:ext cx="76200" cy="30255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188258</xdr:rowOff>
    </xdr:to>
    <xdr:sp macro="" textlink="">
      <xdr:nvSpPr>
        <xdr:cNvPr id="2636" name="Text Box 1629"/>
        <xdr:cNvSpPr txBox="1">
          <a:spLocks noChangeArrowheads="1"/>
        </xdr:cNvSpPr>
      </xdr:nvSpPr>
      <xdr:spPr bwMode="auto">
        <a:xfrm>
          <a:off x="5657850" y="1571625"/>
          <a:ext cx="76200" cy="30255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188258</xdr:rowOff>
    </xdr:to>
    <xdr:sp macro="" textlink="">
      <xdr:nvSpPr>
        <xdr:cNvPr id="2637" name="Text Box 1630"/>
        <xdr:cNvSpPr txBox="1">
          <a:spLocks noChangeArrowheads="1"/>
        </xdr:cNvSpPr>
      </xdr:nvSpPr>
      <xdr:spPr bwMode="auto">
        <a:xfrm>
          <a:off x="6877050" y="1571625"/>
          <a:ext cx="76200" cy="30255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188258</xdr:rowOff>
    </xdr:to>
    <xdr:sp macro="" textlink="">
      <xdr:nvSpPr>
        <xdr:cNvPr id="2638" name="Text Box 1631"/>
        <xdr:cNvSpPr txBox="1">
          <a:spLocks noChangeArrowheads="1"/>
        </xdr:cNvSpPr>
      </xdr:nvSpPr>
      <xdr:spPr bwMode="auto">
        <a:xfrm>
          <a:off x="6877050" y="1571625"/>
          <a:ext cx="76200" cy="30255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188258</xdr:rowOff>
    </xdr:to>
    <xdr:sp macro="" textlink="">
      <xdr:nvSpPr>
        <xdr:cNvPr id="2639" name="Text Box 1632"/>
        <xdr:cNvSpPr txBox="1">
          <a:spLocks noChangeArrowheads="1"/>
        </xdr:cNvSpPr>
      </xdr:nvSpPr>
      <xdr:spPr bwMode="auto">
        <a:xfrm>
          <a:off x="6877050" y="1571625"/>
          <a:ext cx="76200" cy="30255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188258</xdr:rowOff>
    </xdr:to>
    <xdr:sp macro="" textlink="">
      <xdr:nvSpPr>
        <xdr:cNvPr id="2640" name="Text Box 1633"/>
        <xdr:cNvSpPr txBox="1">
          <a:spLocks noChangeArrowheads="1"/>
        </xdr:cNvSpPr>
      </xdr:nvSpPr>
      <xdr:spPr bwMode="auto">
        <a:xfrm>
          <a:off x="5657850" y="1571625"/>
          <a:ext cx="76200" cy="30255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188258</xdr:rowOff>
    </xdr:to>
    <xdr:sp macro="" textlink="">
      <xdr:nvSpPr>
        <xdr:cNvPr id="2641" name="Text Box 1634"/>
        <xdr:cNvSpPr txBox="1">
          <a:spLocks noChangeArrowheads="1"/>
        </xdr:cNvSpPr>
      </xdr:nvSpPr>
      <xdr:spPr bwMode="auto">
        <a:xfrm>
          <a:off x="5657850" y="1571625"/>
          <a:ext cx="76200" cy="30255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188258</xdr:rowOff>
    </xdr:to>
    <xdr:sp macro="" textlink="">
      <xdr:nvSpPr>
        <xdr:cNvPr id="2642" name="Text Box 1635"/>
        <xdr:cNvSpPr txBox="1">
          <a:spLocks noChangeArrowheads="1"/>
        </xdr:cNvSpPr>
      </xdr:nvSpPr>
      <xdr:spPr bwMode="auto">
        <a:xfrm>
          <a:off x="6877050" y="1571625"/>
          <a:ext cx="76200" cy="30255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188258</xdr:rowOff>
    </xdr:to>
    <xdr:sp macro="" textlink="">
      <xdr:nvSpPr>
        <xdr:cNvPr id="2643" name="Text Box 1636"/>
        <xdr:cNvSpPr txBox="1">
          <a:spLocks noChangeArrowheads="1"/>
        </xdr:cNvSpPr>
      </xdr:nvSpPr>
      <xdr:spPr bwMode="auto">
        <a:xfrm>
          <a:off x="6877050" y="1571625"/>
          <a:ext cx="76200" cy="30255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188258</xdr:rowOff>
    </xdr:to>
    <xdr:sp macro="" textlink="">
      <xdr:nvSpPr>
        <xdr:cNvPr id="2644" name="Text Box 1637"/>
        <xdr:cNvSpPr txBox="1">
          <a:spLocks noChangeArrowheads="1"/>
        </xdr:cNvSpPr>
      </xdr:nvSpPr>
      <xdr:spPr bwMode="auto">
        <a:xfrm>
          <a:off x="6877050" y="1571625"/>
          <a:ext cx="76200" cy="30255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188258</xdr:rowOff>
    </xdr:to>
    <xdr:sp macro="" textlink="">
      <xdr:nvSpPr>
        <xdr:cNvPr id="2645" name="Text Box 1638"/>
        <xdr:cNvSpPr txBox="1">
          <a:spLocks noChangeArrowheads="1"/>
        </xdr:cNvSpPr>
      </xdr:nvSpPr>
      <xdr:spPr bwMode="auto">
        <a:xfrm>
          <a:off x="5657850" y="1571625"/>
          <a:ext cx="76200" cy="30255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188258</xdr:rowOff>
    </xdr:to>
    <xdr:sp macro="" textlink="">
      <xdr:nvSpPr>
        <xdr:cNvPr id="2646" name="Text Box 1639"/>
        <xdr:cNvSpPr txBox="1">
          <a:spLocks noChangeArrowheads="1"/>
        </xdr:cNvSpPr>
      </xdr:nvSpPr>
      <xdr:spPr bwMode="auto">
        <a:xfrm>
          <a:off x="5657850" y="1571625"/>
          <a:ext cx="76200" cy="30255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188258</xdr:rowOff>
    </xdr:to>
    <xdr:sp macro="" textlink="">
      <xdr:nvSpPr>
        <xdr:cNvPr id="2647" name="Text Box 1640"/>
        <xdr:cNvSpPr txBox="1">
          <a:spLocks noChangeArrowheads="1"/>
        </xdr:cNvSpPr>
      </xdr:nvSpPr>
      <xdr:spPr bwMode="auto">
        <a:xfrm>
          <a:off x="6877050" y="1571625"/>
          <a:ext cx="76200" cy="30255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188258</xdr:rowOff>
    </xdr:to>
    <xdr:sp macro="" textlink="">
      <xdr:nvSpPr>
        <xdr:cNvPr id="2648" name="Text Box 1641"/>
        <xdr:cNvSpPr txBox="1">
          <a:spLocks noChangeArrowheads="1"/>
        </xdr:cNvSpPr>
      </xdr:nvSpPr>
      <xdr:spPr bwMode="auto">
        <a:xfrm>
          <a:off x="6877050" y="1571625"/>
          <a:ext cx="76200" cy="30255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188258</xdr:rowOff>
    </xdr:to>
    <xdr:sp macro="" textlink="">
      <xdr:nvSpPr>
        <xdr:cNvPr id="2649" name="Text Box 1642"/>
        <xdr:cNvSpPr txBox="1">
          <a:spLocks noChangeArrowheads="1"/>
        </xdr:cNvSpPr>
      </xdr:nvSpPr>
      <xdr:spPr bwMode="auto">
        <a:xfrm>
          <a:off x="6877050" y="1571625"/>
          <a:ext cx="76200" cy="30255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188258</xdr:rowOff>
    </xdr:to>
    <xdr:sp macro="" textlink="">
      <xdr:nvSpPr>
        <xdr:cNvPr id="2650" name="Text Box 1643"/>
        <xdr:cNvSpPr txBox="1">
          <a:spLocks noChangeArrowheads="1"/>
        </xdr:cNvSpPr>
      </xdr:nvSpPr>
      <xdr:spPr bwMode="auto">
        <a:xfrm>
          <a:off x="5657850" y="1571625"/>
          <a:ext cx="76200" cy="30255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188258</xdr:rowOff>
    </xdr:to>
    <xdr:sp macro="" textlink="">
      <xdr:nvSpPr>
        <xdr:cNvPr id="2651" name="Text Box 1644"/>
        <xdr:cNvSpPr txBox="1">
          <a:spLocks noChangeArrowheads="1"/>
        </xdr:cNvSpPr>
      </xdr:nvSpPr>
      <xdr:spPr bwMode="auto">
        <a:xfrm>
          <a:off x="5657850" y="1571625"/>
          <a:ext cx="76200" cy="30255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188258</xdr:rowOff>
    </xdr:to>
    <xdr:sp macro="" textlink="">
      <xdr:nvSpPr>
        <xdr:cNvPr id="2652" name="Text Box 1645"/>
        <xdr:cNvSpPr txBox="1">
          <a:spLocks noChangeArrowheads="1"/>
        </xdr:cNvSpPr>
      </xdr:nvSpPr>
      <xdr:spPr bwMode="auto">
        <a:xfrm>
          <a:off x="6877050" y="1571625"/>
          <a:ext cx="76200" cy="30255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188258</xdr:rowOff>
    </xdr:to>
    <xdr:sp macro="" textlink="">
      <xdr:nvSpPr>
        <xdr:cNvPr id="2653" name="Text Box 1646"/>
        <xdr:cNvSpPr txBox="1">
          <a:spLocks noChangeArrowheads="1"/>
        </xdr:cNvSpPr>
      </xdr:nvSpPr>
      <xdr:spPr bwMode="auto">
        <a:xfrm>
          <a:off x="6877050" y="1571625"/>
          <a:ext cx="76200" cy="30255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188258</xdr:rowOff>
    </xdr:to>
    <xdr:sp macro="" textlink="">
      <xdr:nvSpPr>
        <xdr:cNvPr id="2654" name="Text Box 1647"/>
        <xdr:cNvSpPr txBox="1">
          <a:spLocks noChangeArrowheads="1"/>
        </xdr:cNvSpPr>
      </xdr:nvSpPr>
      <xdr:spPr bwMode="auto">
        <a:xfrm>
          <a:off x="6877050" y="1571625"/>
          <a:ext cx="76200" cy="30255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188258</xdr:rowOff>
    </xdr:to>
    <xdr:sp macro="" textlink="">
      <xdr:nvSpPr>
        <xdr:cNvPr id="2655" name="Text Box 1648"/>
        <xdr:cNvSpPr txBox="1">
          <a:spLocks noChangeArrowheads="1"/>
        </xdr:cNvSpPr>
      </xdr:nvSpPr>
      <xdr:spPr bwMode="auto">
        <a:xfrm>
          <a:off x="5657850" y="1571625"/>
          <a:ext cx="76200" cy="30255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188258</xdr:rowOff>
    </xdr:to>
    <xdr:sp macro="" textlink="">
      <xdr:nvSpPr>
        <xdr:cNvPr id="2656" name="Text Box 1649"/>
        <xdr:cNvSpPr txBox="1">
          <a:spLocks noChangeArrowheads="1"/>
        </xdr:cNvSpPr>
      </xdr:nvSpPr>
      <xdr:spPr bwMode="auto">
        <a:xfrm>
          <a:off x="5657850" y="1571625"/>
          <a:ext cx="76200" cy="30255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188258</xdr:rowOff>
    </xdr:to>
    <xdr:sp macro="" textlink="">
      <xdr:nvSpPr>
        <xdr:cNvPr id="2657" name="Text Box 1650"/>
        <xdr:cNvSpPr txBox="1">
          <a:spLocks noChangeArrowheads="1"/>
        </xdr:cNvSpPr>
      </xdr:nvSpPr>
      <xdr:spPr bwMode="auto">
        <a:xfrm>
          <a:off x="6877050" y="1571625"/>
          <a:ext cx="76200" cy="30255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188258</xdr:rowOff>
    </xdr:to>
    <xdr:sp macro="" textlink="">
      <xdr:nvSpPr>
        <xdr:cNvPr id="2658" name="Text Box 1651"/>
        <xdr:cNvSpPr txBox="1">
          <a:spLocks noChangeArrowheads="1"/>
        </xdr:cNvSpPr>
      </xdr:nvSpPr>
      <xdr:spPr bwMode="auto">
        <a:xfrm>
          <a:off x="6877050" y="1571625"/>
          <a:ext cx="76200" cy="30255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188258</xdr:rowOff>
    </xdr:to>
    <xdr:sp macro="" textlink="">
      <xdr:nvSpPr>
        <xdr:cNvPr id="2659" name="Text Box 1652"/>
        <xdr:cNvSpPr txBox="1">
          <a:spLocks noChangeArrowheads="1"/>
        </xdr:cNvSpPr>
      </xdr:nvSpPr>
      <xdr:spPr bwMode="auto">
        <a:xfrm>
          <a:off x="6877050" y="1571625"/>
          <a:ext cx="76200" cy="30255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188258</xdr:rowOff>
    </xdr:to>
    <xdr:sp macro="" textlink="">
      <xdr:nvSpPr>
        <xdr:cNvPr id="2660" name="Text Box 1653"/>
        <xdr:cNvSpPr txBox="1">
          <a:spLocks noChangeArrowheads="1"/>
        </xdr:cNvSpPr>
      </xdr:nvSpPr>
      <xdr:spPr bwMode="auto">
        <a:xfrm>
          <a:off x="5657850" y="1571625"/>
          <a:ext cx="76200" cy="30255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188258</xdr:rowOff>
    </xdr:to>
    <xdr:sp macro="" textlink="">
      <xdr:nvSpPr>
        <xdr:cNvPr id="2661" name="Text Box 1654"/>
        <xdr:cNvSpPr txBox="1">
          <a:spLocks noChangeArrowheads="1"/>
        </xdr:cNvSpPr>
      </xdr:nvSpPr>
      <xdr:spPr bwMode="auto">
        <a:xfrm>
          <a:off x="5657850" y="1571625"/>
          <a:ext cx="76200" cy="30255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188258</xdr:rowOff>
    </xdr:to>
    <xdr:sp macro="" textlink="">
      <xdr:nvSpPr>
        <xdr:cNvPr id="2662" name="Text Box 1655"/>
        <xdr:cNvSpPr txBox="1">
          <a:spLocks noChangeArrowheads="1"/>
        </xdr:cNvSpPr>
      </xdr:nvSpPr>
      <xdr:spPr bwMode="auto">
        <a:xfrm>
          <a:off x="6877050" y="1571625"/>
          <a:ext cx="76200" cy="30255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188258</xdr:rowOff>
    </xdr:to>
    <xdr:sp macro="" textlink="">
      <xdr:nvSpPr>
        <xdr:cNvPr id="2663" name="Text Box 1656"/>
        <xdr:cNvSpPr txBox="1">
          <a:spLocks noChangeArrowheads="1"/>
        </xdr:cNvSpPr>
      </xdr:nvSpPr>
      <xdr:spPr bwMode="auto">
        <a:xfrm>
          <a:off x="6877050" y="1571625"/>
          <a:ext cx="76200" cy="30255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188258</xdr:rowOff>
    </xdr:to>
    <xdr:sp macro="" textlink="">
      <xdr:nvSpPr>
        <xdr:cNvPr id="2664" name="Text Box 1657"/>
        <xdr:cNvSpPr txBox="1">
          <a:spLocks noChangeArrowheads="1"/>
        </xdr:cNvSpPr>
      </xdr:nvSpPr>
      <xdr:spPr bwMode="auto">
        <a:xfrm>
          <a:off x="6877050" y="1571625"/>
          <a:ext cx="76200" cy="30255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188258</xdr:rowOff>
    </xdr:to>
    <xdr:sp macro="" textlink="">
      <xdr:nvSpPr>
        <xdr:cNvPr id="2665" name="Text Box 1658"/>
        <xdr:cNvSpPr txBox="1">
          <a:spLocks noChangeArrowheads="1"/>
        </xdr:cNvSpPr>
      </xdr:nvSpPr>
      <xdr:spPr bwMode="auto">
        <a:xfrm>
          <a:off x="5657850" y="1571625"/>
          <a:ext cx="76200" cy="30255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188258</xdr:rowOff>
    </xdr:to>
    <xdr:sp macro="" textlink="">
      <xdr:nvSpPr>
        <xdr:cNvPr id="2666" name="Text Box 1659"/>
        <xdr:cNvSpPr txBox="1">
          <a:spLocks noChangeArrowheads="1"/>
        </xdr:cNvSpPr>
      </xdr:nvSpPr>
      <xdr:spPr bwMode="auto">
        <a:xfrm>
          <a:off x="5657850" y="1571625"/>
          <a:ext cx="76200" cy="30255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188258</xdr:rowOff>
    </xdr:to>
    <xdr:sp macro="" textlink="">
      <xdr:nvSpPr>
        <xdr:cNvPr id="2667" name="Text Box 1660"/>
        <xdr:cNvSpPr txBox="1">
          <a:spLocks noChangeArrowheads="1"/>
        </xdr:cNvSpPr>
      </xdr:nvSpPr>
      <xdr:spPr bwMode="auto">
        <a:xfrm>
          <a:off x="6877050" y="1571625"/>
          <a:ext cx="76200" cy="30255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188258</xdr:rowOff>
    </xdr:to>
    <xdr:sp macro="" textlink="">
      <xdr:nvSpPr>
        <xdr:cNvPr id="2668" name="Text Box 1661"/>
        <xdr:cNvSpPr txBox="1">
          <a:spLocks noChangeArrowheads="1"/>
        </xdr:cNvSpPr>
      </xdr:nvSpPr>
      <xdr:spPr bwMode="auto">
        <a:xfrm>
          <a:off x="6877050" y="1571625"/>
          <a:ext cx="76200" cy="30255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188258</xdr:rowOff>
    </xdr:to>
    <xdr:sp macro="" textlink="">
      <xdr:nvSpPr>
        <xdr:cNvPr id="2669" name="Text Box 1662"/>
        <xdr:cNvSpPr txBox="1">
          <a:spLocks noChangeArrowheads="1"/>
        </xdr:cNvSpPr>
      </xdr:nvSpPr>
      <xdr:spPr bwMode="auto">
        <a:xfrm>
          <a:off x="6877050" y="1571625"/>
          <a:ext cx="76200" cy="30255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188258</xdr:rowOff>
    </xdr:to>
    <xdr:sp macro="" textlink="">
      <xdr:nvSpPr>
        <xdr:cNvPr id="2670" name="Text Box 1663"/>
        <xdr:cNvSpPr txBox="1">
          <a:spLocks noChangeArrowheads="1"/>
        </xdr:cNvSpPr>
      </xdr:nvSpPr>
      <xdr:spPr bwMode="auto">
        <a:xfrm>
          <a:off x="5657850" y="1571625"/>
          <a:ext cx="76200" cy="30255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188258</xdr:rowOff>
    </xdr:to>
    <xdr:sp macro="" textlink="">
      <xdr:nvSpPr>
        <xdr:cNvPr id="2671" name="Text Box 1664"/>
        <xdr:cNvSpPr txBox="1">
          <a:spLocks noChangeArrowheads="1"/>
        </xdr:cNvSpPr>
      </xdr:nvSpPr>
      <xdr:spPr bwMode="auto">
        <a:xfrm>
          <a:off x="5657850" y="1571625"/>
          <a:ext cx="76200" cy="30255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188258</xdr:rowOff>
    </xdr:to>
    <xdr:sp macro="" textlink="">
      <xdr:nvSpPr>
        <xdr:cNvPr id="2672" name="Text Box 1665"/>
        <xdr:cNvSpPr txBox="1">
          <a:spLocks noChangeArrowheads="1"/>
        </xdr:cNvSpPr>
      </xdr:nvSpPr>
      <xdr:spPr bwMode="auto">
        <a:xfrm>
          <a:off x="6877050" y="1571625"/>
          <a:ext cx="76200" cy="30255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188258</xdr:rowOff>
    </xdr:to>
    <xdr:sp macro="" textlink="">
      <xdr:nvSpPr>
        <xdr:cNvPr id="2673" name="Text Box 1666"/>
        <xdr:cNvSpPr txBox="1">
          <a:spLocks noChangeArrowheads="1"/>
        </xdr:cNvSpPr>
      </xdr:nvSpPr>
      <xdr:spPr bwMode="auto">
        <a:xfrm>
          <a:off x="6877050" y="1571625"/>
          <a:ext cx="76200" cy="30255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188258</xdr:rowOff>
    </xdr:to>
    <xdr:sp macro="" textlink="">
      <xdr:nvSpPr>
        <xdr:cNvPr id="2674" name="Text Box 1667"/>
        <xdr:cNvSpPr txBox="1">
          <a:spLocks noChangeArrowheads="1"/>
        </xdr:cNvSpPr>
      </xdr:nvSpPr>
      <xdr:spPr bwMode="auto">
        <a:xfrm>
          <a:off x="6877050" y="1571625"/>
          <a:ext cx="76200" cy="30255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188258</xdr:rowOff>
    </xdr:to>
    <xdr:sp macro="" textlink="">
      <xdr:nvSpPr>
        <xdr:cNvPr id="2675" name="Text Box 1668"/>
        <xdr:cNvSpPr txBox="1">
          <a:spLocks noChangeArrowheads="1"/>
        </xdr:cNvSpPr>
      </xdr:nvSpPr>
      <xdr:spPr bwMode="auto">
        <a:xfrm>
          <a:off x="5657850" y="1571625"/>
          <a:ext cx="76200" cy="30255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188258</xdr:rowOff>
    </xdr:to>
    <xdr:sp macro="" textlink="">
      <xdr:nvSpPr>
        <xdr:cNvPr id="2676" name="Text Box 1669"/>
        <xdr:cNvSpPr txBox="1">
          <a:spLocks noChangeArrowheads="1"/>
        </xdr:cNvSpPr>
      </xdr:nvSpPr>
      <xdr:spPr bwMode="auto">
        <a:xfrm>
          <a:off x="5657850" y="1571625"/>
          <a:ext cx="76200" cy="30255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188258</xdr:rowOff>
    </xdr:to>
    <xdr:sp macro="" textlink="">
      <xdr:nvSpPr>
        <xdr:cNvPr id="2677" name="Text Box 1670"/>
        <xdr:cNvSpPr txBox="1">
          <a:spLocks noChangeArrowheads="1"/>
        </xdr:cNvSpPr>
      </xdr:nvSpPr>
      <xdr:spPr bwMode="auto">
        <a:xfrm>
          <a:off x="6877050" y="1571625"/>
          <a:ext cx="76200" cy="30255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188258</xdr:rowOff>
    </xdr:to>
    <xdr:sp macro="" textlink="">
      <xdr:nvSpPr>
        <xdr:cNvPr id="2678" name="Text Box 1671"/>
        <xdr:cNvSpPr txBox="1">
          <a:spLocks noChangeArrowheads="1"/>
        </xdr:cNvSpPr>
      </xdr:nvSpPr>
      <xdr:spPr bwMode="auto">
        <a:xfrm>
          <a:off x="6877050" y="1571625"/>
          <a:ext cx="76200" cy="30255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188258</xdr:rowOff>
    </xdr:to>
    <xdr:sp macro="" textlink="">
      <xdr:nvSpPr>
        <xdr:cNvPr id="2679" name="Text Box 1672"/>
        <xdr:cNvSpPr txBox="1">
          <a:spLocks noChangeArrowheads="1"/>
        </xdr:cNvSpPr>
      </xdr:nvSpPr>
      <xdr:spPr bwMode="auto">
        <a:xfrm>
          <a:off x="6877050" y="1571625"/>
          <a:ext cx="76200" cy="30255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186359</xdr:rowOff>
    </xdr:to>
    <xdr:sp macro="" textlink="">
      <xdr:nvSpPr>
        <xdr:cNvPr id="2680" name="Text Box 1673"/>
        <xdr:cNvSpPr txBox="1">
          <a:spLocks noChangeArrowheads="1"/>
        </xdr:cNvSpPr>
      </xdr:nvSpPr>
      <xdr:spPr bwMode="auto">
        <a:xfrm>
          <a:off x="56578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186359</xdr:rowOff>
    </xdr:to>
    <xdr:sp macro="" textlink="">
      <xdr:nvSpPr>
        <xdr:cNvPr id="2681" name="Text Box 1674"/>
        <xdr:cNvSpPr txBox="1">
          <a:spLocks noChangeArrowheads="1"/>
        </xdr:cNvSpPr>
      </xdr:nvSpPr>
      <xdr:spPr bwMode="auto">
        <a:xfrm>
          <a:off x="56578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186359</xdr:rowOff>
    </xdr:to>
    <xdr:sp macro="" textlink="">
      <xdr:nvSpPr>
        <xdr:cNvPr id="2682" name="Text Box 1675"/>
        <xdr:cNvSpPr txBox="1">
          <a:spLocks noChangeArrowheads="1"/>
        </xdr:cNvSpPr>
      </xdr:nvSpPr>
      <xdr:spPr bwMode="auto">
        <a:xfrm>
          <a:off x="68770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186359</xdr:rowOff>
    </xdr:to>
    <xdr:sp macro="" textlink="">
      <xdr:nvSpPr>
        <xdr:cNvPr id="2683" name="Text Box 1676"/>
        <xdr:cNvSpPr txBox="1">
          <a:spLocks noChangeArrowheads="1"/>
        </xdr:cNvSpPr>
      </xdr:nvSpPr>
      <xdr:spPr bwMode="auto">
        <a:xfrm>
          <a:off x="68770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186359</xdr:rowOff>
    </xdr:to>
    <xdr:sp macro="" textlink="">
      <xdr:nvSpPr>
        <xdr:cNvPr id="2684" name="Text Box 1677"/>
        <xdr:cNvSpPr txBox="1">
          <a:spLocks noChangeArrowheads="1"/>
        </xdr:cNvSpPr>
      </xdr:nvSpPr>
      <xdr:spPr bwMode="auto">
        <a:xfrm>
          <a:off x="68770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186358</xdr:rowOff>
    </xdr:to>
    <xdr:sp macro="" textlink="">
      <xdr:nvSpPr>
        <xdr:cNvPr id="2685" name="Text Box 1678"/>
        <xdr:cNvSpPr txBox="1">
          <a:spLocks noChangeArrowheads="1"/>
        </xdr:cNvSpPr>
      </xdr:nvSpPr>
      <xdr:spPr bwMode="auto">
        <a:xfrm>
          <a:off x="5657850" y="1571625"/>
          <a:ext cx="76200" cy="2720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186358</xdr:rowOff>
    </xdr:to>
    <xdr:sp macro="" textlink="">
      <xdr:nvSpPr>
        <xdr:cNvPr id="2686" name="Text Box 1679"/>
        <xdr:cNvSpPr txBox="1">
          <a:spLocks noChangeArrowheads="1"/>
        </xdr:cNvSpPr>
      </xdr:nvSpPr>
      <xdr:spPr bwMode="auto">
        <a:xfrm>
          <a:off x="5657850" y="1571625"/>
          <a:ext cx="76200" cy="2720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186358</xdr:rowOff>
    </xdr:to>
    <xdr:sp macro="" textlink="">
      <xdr:nvSpPr>
        <xdr:cNvPr id="2687" name="Text Box 1680"/>
        <xdr:cNvSpPr txBox="1">
          <a:spLocks noChangeArrowheads="1"/>
        </xdr:cNvSpPr>
      </xdr:nvSpPr>
      <xdr:spPr bwMode="auto">
        <a:xfrm>
          <a:off x="6877050" y="1571625"/>
          <a:ext cx="76200" cy="2720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186358</xdr:rowOff>
    </xdr:to>
    <xdr:sp macro="" textlink="">
      <xdr:nvSpPr>
        <xdr:cNvPr id="2688" name="Text Box 1681"/>
        <xdr:cNvSpPr txBox="1">
          <a:spLocks noChangeArrowheads="1"/>
        </xdr:cNvSpPr>
      </xdr:nvSpPr>
      <xdr:spPr bwMode="auto">
        <a:xfrm>
          <a:off x="6877050" y="1571625"/>
          <a:ext cx="76200" cy="2720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186358</xdr:rowOff>
    </xdr:to>
    <xdr:sp macro="" textlink="">
      <xdr:nvSpPr>
        <xdr:cNvPr id="2689" name="Text Box 1682"/>
        <xdr:cNvSpPr txBox="1">
          <a:spLocks noChangeArrowheads="1"/>
        </xdr:cNvSpPr>
      </xdr:nvSpPr>
      <xdr:spPr bwMode="auto">
        <a:xfrm>
          <a:off x="6877050" y="1571625"/>
          <a:ext cx="76200" cy="2720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186358</xdr:rowOff>
    </xdr:to>
    <xdr:sp macro="" textlink="">
      <xdr:nvSpPr>
        <xdr:cNvPr id="2690" name="Text Box 1683"/>
        <xdr:cNvSpPr txBox="1">
          <a:spLocks noChangeArrowheads="1"/>
        </xdr:cNvSpPr>
      </xdr:nvSpPr>
      <xdr:spPr bwMode="auto">
        <a:xfrm>
          <a:off x="5657850" y="1571625"/>
          <a:ext cx="76200" cy="2720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186358</xdr:rowOff>
    </xdr:to>
    <xdr:sp macro="" textlink="">
      <xdr:nvSpPr>
        <xdr:cNvPr id="2691" name="Text Box 1684"/>
        <xdr:cNvSpPr txBox="1">
          <a:spLocks noChangeArrowheads="1"/>
        </xdr:cNvSpPr>
      </xdr:nvSpPr>
      <xdr:spPr bwMode="auto">
        <a:xfrm>
          <a:off x="5657850" y="1571625"/>
          <a:ext cx="76200" cy="2720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186358</xdr:rowOff>
    </xdr:to>
    <xdr:sp macro="" textlink="">
      <xdr:nvSpPr>
        <xdr:cNvPr id="2692" name="Text Box 1685"/>
        <xdr:cNvSpPr txBox="1">
          <a:spLocks noChangeArrowheads="1"/>
        </xdr:cNvSpPr>
      </xdr:nvSpPr>
      <xdr:spPr bwMode="auto">
        <a:xfrm>
          <a:off x="6877050" y="1571625"/>
          <a:ext cx="76200" cy="2720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186358</xdr:rowOff>
    </xdr:to>
    <xdr:sp macro="" textlink="">
      <xdr:nvSpPr>
        <xdr:cNvPr id="2693" name="Text Box 1686"/>
        <xdr:cNvSpPr txBox="1">
          <a:spLocks noChangeArrowheads="1"/>
        </xdr:cNvSpPr>
      </xdr:nvSpPr>
      <xdr:spPr bwMode="auto">
        <a:xfrm>
          <a:off x="6877050" y="1571625"/>
          <a:ext cx="76200" cy="2720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186358</xdr:rowOff>
    </xdr:to>
    <xdr:sp macro="" textlink="">
      <xdr:nvSpPr>
        <xdr:cNvPr id="2694" name="Text Box 1687"/>
        <xdr:cNvSpPr txBox="1">
          <a:spLocks noChangeArrowheads="1"/>
        </xdr:cNvSpPr>
      </xdr:nvSpPr>
      <xdr:spPr bwMode="auto">
        <a:xfrm>
          <a:off x="6877050" y="1571625"/>
          <a:ext cx="76200" cy="2720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186358</xdr:rowOff>
    </xdr:to>
    <xdr:sp macro="" textlink="">
      <xdr:nvSpPr>
        <xdr:cNvPr id="2695" name="Text Box 1688"/>
        <xdr:cNvSpPr txBox="1">
          <a:spLocks noChangeArrowheads="1"/>
        </xdr:cNvSpPr>
      </xdr:nvSpPr>
      <xdr:spPr bwMode="auto">
        <a:xfrm>
          <a:off x="5657850" y="1571625"/>
          <a:ext cx="76200" cy="2720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186358</xdr:rowOff>
    </xdr:to>
    <xdr:sp macro="" textlink="">
      <xdr:nvSpPr>
        <xdr:cNvPr id="2696" name="Text Box 1689"/>
        <xdr:cNvSpPr txBox="1">
          <a:spLocks noChangeArrowheads="1"/>
        </xdr:cNvSpPr>
      </xdr:nvSpPr>
      <xdr:spPr bwMode="auto">
        <a:xfrm>
          <a:off x="5657850" y="1571625"/>
          <a:ext cx="76200" cy="2720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186358</xdr:rowOff>
    </xdr:to>
    <xdr:sp macro="" textlink="">
      <xdr:nvSpPr>
        <xdr:cNvPr id="2697" name="Text Box 1690"/>
        <xdr:cNvSpPr txBox="1">
          <a:spLocks noChangeArrowheads="1"/>
        </xdr:cNvSpPr>
      </xdr:nvSpPr>
      <xdr:spPr bwMode="auto">
        <a:xfrm>
          <a:off x="6877050" y="1571625"/>
          <a:ext cx="76200" cy="2720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186358</xdr:rowOff>
    </xdr:to>
    <xdr:sp macro="" textlink="">
      <xdr:nvSpPr>
        <xdr:cNvPr id="2698" name="Text Box 1691"/>
        <xdr:cNvSpPr txBox="1">
          <a:spLocks noChangeArrowheads="1"/>
        </xdr:cNvSpPr>
      </xdr:nvSpPr>
      <xdr:spPr bwMode="auto">
        <a:xfrm>
          <a:off x="6877050" y="1571625"/>
          <a:ext cx="76200" cy="2720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186358</xdr:rowOff>
    </xdr:to>
    <xdr:sp macro="" textlink="">
      <xdr:nvSpPr>
        <xdr:cNvPr id="2699" name="Text Box 1692"/>
        <xdr:cNvSpPr txBox="1">
          <a:spLocks noChangeArrowheads="1"/>
        </xdr:cNvSpPr>
      </xdr:nvSpPr>
      <xdr:spPr bwMode="auto">
        <a:xfrm>
          <a:off x="6877050" y="1571625"/>
          <a:ext cx="76200" cy="2720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186359</xdr:rowOff>
    </xdr:to>
    <xdr:sp macro="" textlink="">
      <xdr:nvSpPr>
        <xdr:cNvPr id="2700" name="Text Box 1693"/>
        <xdr:cNvSpPr txBox="1">
          <a:spLocks noChangeArrowheads="1"/>
        </xdr:cNvSpPr>
      </xdr:nvSpPr>
      <xdr:spPr bwMode="auto">
        <a:xfrm>
          <a:off x="56578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186359</xdr:rowOff>
    </xdr:to>
    <xdr:sp macro="" textlink="">
      <xdr:nvSpPr>
        <xdr:cNvPr id="2701" name="Text Box 1694"/>
        <xdr:cNvSpPr txBox="1">
          <a:spLocks noChangeArrowheads="1"/>
        </xdr:cNvSpPr>
      </xdr:nvSpPr>
      <xdr:spPr bwMode="auto">
        <a:xfrm>
          <a:off x="56578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186359</xdr:rowOff>
    </xdr:to>
    <xdr:sp macro="" textlink="">
      <xdr:nvSpPr>
        <xdr:cNvPr id="2702" name="Text Box 1695"/>
        <xdr:cNvSpPr txBox="1">
          <a:spLocks noChangeArrowheads="1"/>
        </xdr:cNvSpPr>
      </xdr:nvSpPr>
      <xdr:spPr bwMode="auto">
        <a:xfrm>
          <a:off x="68770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186359</xdr:rowOff>
    </xdr:to>
    <xdr:sp macro="" textlink="">
      <xdr:nvSpPr>
        <xdr:cNvPr id="2703" name="Text Box 1696"/>
        <xdr:cNvSpPr txBox="1">
          <a:spLocks noChangeArrowheads="1"/>
        </xdr:cNvSpPr>
      </xdr:nvSpPr>
      <xdr:spPr bwMode="auto">
        <a:xfrm>
          <a:off x="68770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186359</xdr:rowOff>
    </xdr:to>
    <xdr:sp macro="" textlink="">
      <xdr:nvSpPr>
        <xdr:cNvPr id="2704" name="Text Box 1697"/>
        <xdr:cNvSpPr txBox="1">
          <a:spLocks noChangeArrowheads="1"/>
        </xdr:cNvSpPr>
      </xdr:nvSpPr>
      <xdr:spPr bwMode="auto">
        <a:xfrm>
          <a:off x="68770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186359</xdr:rowOff>
    </xdr:to>
    <xdr:sp macro="" textlink="">
      <xdr:nvSpPr>
        <xdr:cNvPr id="2705" name="Text Box 1698"/>
        <xdr:cNvSpPr txBox="1">
          <a:spLocks noChangeArrowheads="1"/>
        </xdr:cNvSpPr>
      </xdr:nvSpPr>
      <xdr:spPr bwMode="auto">
        <a:xfrm>
          <a:off x="56578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186359</xdr:rowOff>
    </xdr:to>
    <xdr:sp macro="" textlink="">
      <xdr:nvSpPr>
        <xdr:cNvPr id="2706" name="Text Box 1699"/>
        <xdr:cNvSpPr txBox="1">
          <a:spLocks noChangeArrowheads="1"/>
        </xdr:cNvSpPr>
      </xdr:nvSpPr>
      <xdr:spPr bwMode="auto">
        <a:xfrm>
          <a:off x="56578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186359</xdr:rowOff>
    </xdr:to>
    <xdr:sp macro="" textlink="">
      <xdr:nvSpPr>
        <xdr:cNvPr id="2707" name="Text Box 1700"/>
        <xdr:cNvSpPr txBox="1">
          <a:spLocks noChangeArrowheads="1"/>
        </xdr:cNvSpPr>
      </xdr:nvSpPr>
      <xdr:spPr bwMode="auto">
        <a:xfrm>
          <a:off x="68770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186359</xdr:rowOff>
    </xdr:to>
    <xdr:sp macro="" textlink="">
      <xdr:nvSpPr>
        <xdr:cNvPr id="2708" name="Text Box 1701"/>
        <xdr:cNvSpPr txBox="1">
          <a:spLocks noChangeArrowheads="1"/>
        </xdr:cNvSpPr>
      </xdr:nvSpPr>
      <xdr:spPr bwMode="auto">
        <a:xfrm>
          <a:off x="68770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186359</xdr:rowOff>
    </xdr:to>
    <xdr:sp macro="" textlink="">
      <xdr:nvSpPr>
        <xdr:cNvPr id="2709" name="Text Box 1702"/>
        <xdr:cNvSpPr txBox="1">
          <a:spLocks noChangeArrowheads="1"/>
        </xdr:cNvSpPr>
      </xdr:nvSpPr>
      <xdr:spPr bwMode="auto">
        <a:xfrm>
          <a:off x="68770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186359</xdr:rowOff>
    </xdr:to>
    <xdr:sp macro="" textlink="">
      <xdr:nvSpPr>
        <xdr:cNvPr id="2710" name="Text Box 1713"/>
        <xdr:cNvSpPr txBox="1">
          <a:spLocks noChangeArrowheads="1"/>
        </xdr:cNvSpPr>
      </xdr:nvSpPr>
      <xdr:spPr bwMode="auto">
        <a:xfrm>
          <a:off x="56578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186359</xdr:rowOff>
    </xdr:to>
    <xdr:sp macro="" textlink="">
      <xdr:nvSpPr>
        <xdr:cNvPr id="2711" name="Text Box 1714"/>
        <xdr:cNvSpPr txBox="1">
          <a:spLocks noChangeArrowheads="1"/>
        </xdr:cNvSpPr>
      </xdr:nvSpPr>
      <xdr:spPr bwMode="auto">
        <a:xfrm>
          <a:off x="56578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186359</xdr:rowOff>
    </xdr:to>
    <xdr:sp macro="" textlink="">
      <xdr:nvSpPr>
        <xdr:cNvPr id="2712" name="Text Box 1715"/>
        <xdr:cNvSpPr txBox="1">
          <a:spLocks noChangeArrowheads="1"/>
        </xdr:cNvSpPr>
      </xdr:nvSpPr>
      <xdr:spPr bwMode="auto">
        <a:xfrm>
          <a:off x="68770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186359</xdr:rowOff>
    </xdr:to>
    <xdr:sp macro="" textlink="">
      <xdr:nvSpPr>
        <xdr:cNvPr id="2713" name="Text Box 1716"/>
        <xdr:cNvSpPr txBox="1">
          <a:spLocks noChangeArrowheads="1"/>
        </xdr:cNvSpPr>
      </xdr:nvSpPr>
      <xdr:spPr bwMode="auto">
        <a:xfrm>
          <a:off x="68770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186359</xdr:rowOff>
    </xdr:to>
    <xdr:sp macro="" textlink="">
      <xdr:nvSpPr>
        <xdr:cNvPr id="2714" name="Text Box 1717"/>
        <xdr:cNvSpPr txBox="1">
          <a:spLocks noChangeArrowheads="1"/>
        </xdr:cNvSpPr>
      </xdr:nvSpPr>
      <xdr:spPr bwMode="auto">
        <a:xfrm>
          <a:off x="68770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186359</xdr:rowOff>
    </xdr:to>
    <xdr:sp macro="" textlink="">
      <xdr:nvSpPr>
        <xdr:cNvPr id="2715" name="Text Box 1718"/>
        <xdr:cNvSpPr txBox="1">
          <a:spLocks noChangeArrowheads="1"/>
        </xdr:cNvSpPr>
      </xdr:nvSpPr>
      <xdr:spPr bwMode="auto">
        <a:xfrm>
          <a:off x="56578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186359</xdr:rowOff>
    </xdr:to>
    <xdr:sp macro="" textlink="">
      <xdr:nvSpPr>
        <xdr:cNvPr id="2716" name="Text Box 1719"/>
        <xdr:cNvSpPr txBox="1">
          <a:spLocks noChangeArrowheads="1"/>
        </xdr:cNvSpPr>
      </xdr:nvSpPr>
      <xdr:spPr bwMode="auto">
        <a:xfrm>
          <a:off x="56578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186359</xdr:rowOff>
    </xdr:to>
    <xdr:sp macro="" textlink="">
      <xdr:nvSpPr>
        <xdr:cNvPr id="2717" name="Text Box 1720"/>
        <xdr:cNvSpPr txBox="1">
          <a:spLocks noChangeArrowheads="1"/>
        </xdr:cNvSpPr>
      </xdr:nvSpPr>
      <xdr:spPr bwMode="auto">
        <a:xfrm>
          <a:off x="68770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186359</xdr:rowOff>
    </xdr:to>
    <xdr:sp macro="" textlink="">
      <xdr:nvSpPr>
        <xdr:cNvPr id="2718" name="Text Box 1721"/>
        <xdr:cNvSpPr txBox="1">
          <a:spLocks noChangeArrowheads="1"/>
        </xdr:cNvSpPr>
      </xdr:nvSpPr>
      <xdr:spPr bwMode="auto">
        <a:xfrm>
          <a:off x="68770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186359</xdr:rowOff>
    </xdr:to>
    <xdr:sp macro="" textlink="">
      <xdr:nvSpPr>
        <xdr:cNvPr id="2719" name="Text Box 1722"/>
        <xdr:cNvSpPr txBox="1">
          <a:spLocks noChangeArrowheads="1"/>
        </xdr:cNvSpPr>
      </xdr:nvSpPr>
      <xdr:spPr bwMode="auto">
        <a:xfrm>
          <a:off x="68770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186359</xdr:rowOff>
    </xdr:to>
    <xdr:sp macro="" textlink="">
      <xdr:nvSpPr>
        <xdr:cNvPr id="2720" name="Text Box 1723"/>
        <xdr:cNvSpPr txBox="1">
          <a:spLocks noChangeArrowheads="1"/>
        </xdr:cNvSpPr>
      </xdr:nvSpPr>
      <xdr:spPr bwMode="auto">
        <a:xfrm>
          <a:off x="56578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186359</xdr:rowOff>
    </xdr:to>
    <xdr:sp macro="" textlink="">
      <xdr:nvSpPr>
        <xdr:cNvPr id="2721" name="Text Box 1724"/>
        <xdr:cNvSpPr txBox="1">
          <a:spLocks noChangeArrowheads="1"/>
        </xdr:cNvSpPr>
      </xdr:nvSpPr>
      <xdr:spPr bwMode="auto">
        <a:xfrm>
          <a:off x="56578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186359</xdr:rowOff>
    </xdr:to>
    <xdr:sp macro="" textlink="">
      <xdr:nvSpPr>
        <xdr:cNvPr id="2722" name="Text Box 1725"/>
        <xdr:cNvSpPr txBox="1">
          <a:spLocks noChangeArrowheads="1"/>
        </xdr:cNvSpPr>
      </xdr:nvSpPr>
      <xdr:spPr bwMode="auto">
        <a:xfrm>
          <a:off x="68770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186359</xdr:rowOff>
    </xdr:to>
    <xdr:sp macro="" textlink="">
      <xdr:nvSpPr>
        <xdr:cNvPr id="2723" name="Text Box 1726"/>
        <xdr:cNvSpPr txBox="1">
          <a:spLocks noChangeArrowheads="1"/>
        </xdr:cNvSpPr>
      </xdr:nvSpPr>
      <xdr:spPr bwMode="auto">
        <a:xfrm>
          <a:off x="68770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186359</xdr:rowOff>
    </xdr:to>
    <xdr:sp macro="" textlink="">
      <xdr:nvSpPr>
        <xdr:cNvPr id="2724" name="Text Box 1727"/>
        <xdr:cNvSpPr txBox="1">
          <a:spLocks noChangeArrowheads="1"/>
        </xdr:cNvSpPr>
      </xdr:nvSpPr>
      <xdr:spPr bwMode="auto">
        <a:xfrm>
          <a:off x="68770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186358</xdr:rowOff>
    </xdr:to>
    <xdr:sp macro="" textlink="">
      <xdr:nvSpPr>
        <xdr:cNvPr id="2725" name="Text Box 1728"/>
        <xdr:cNvSpPr txBox="1">
          <a:spLocks noChangeArrowheads="1"/>
        </xdr:cNvSpPr>
      </xdr:nvSpPr>
      <xdr:spPr bwMode="auto">
        <a:xfrm>
          <a:off x="5657850" y="1571625"/>
          <a:ext cx="76200" cy="253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186358</xdr:rowOff>
    </xdr:to>
    <xdr:sp macro="" textlink="">
      <xdr:nvSpPr>
        <xdr:cNvPr id="2726" name="Text Box 1729"/>
        <xdr:cNvSpPr txBox="1">
          <a:spLocks noChangeArrowheads="1"/>
        </xdr:cNvSpPr>
      </xdr:nvSpPr>
      <xdr:spPr bwMode="auto">
        <a:xfrm>
          <a:off x="5657850" y="1571625"/>
          <a:ext cx="76200" cy="253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186358</xdr:rowOff>
    </xdr:to>
    <xdr:sp macro="" textlink="">
      <xdr:nvSpPr>
        <xdr:cNvPr id="2727" name="Text Box 1730"/>
        <xdr:cNvSpPr txBox="1">
          <a:spLocks noChangeArrowheads="1"/>
        </xdr:cNvSpPr>
      </xdr:nvSpPr>
      <xdr:spPr bwMode="auto">
        <a:xfrm>
          <a:off x="6877050" y="1571625"/>
          <a:ext cx="76200" cy="253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186358</xdr:rowOff>
    </xdr:to>
    <xdr:sp macro="" textlink="">
      <xdr:nvSpPr>
        <xdr:cNvPr id="2728" name="Text Box 1731"/>
        <xdr:cNvSpPr txBox="1">
          <a:spLocks noChangeArrowheads="1"/>
        </xdr:cNvSpPr>
      </xdr:nvSpPr>
      <xdr:spPr bwMode="auto">
        <a:xfrm>
          <a:off x="6877050" y="1571625"/>
          <a:ext cx="76200" cy="253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186358</xdr:rowOff>
    </xdr:to>
    <xdr:sp macro="" textlink="">
      <xdr:nvSpPr>
        <xdr:cNvPr id="2729" name="Text Box 1732"/>
        <xdr:cNvSpPr txBox="1">
          <a:spLocks noChangeArrowheads="1"/>
        </xdr:cNvSpPr>
      </xdr:nvSpPr>
      <xdr:spPr bwMode="auto">
        <a:xfrm>
          <a:off x="6877050" y="1571625"/>
          <a:ext cx="76200" cy="253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186359</xdr:rowOff>
    </xdr:to>
    <xdr:sp macro="" textlink="">
      <xdr:nvSpPr>
        <xdr:cNvPr id="2730" name="Text Box 1733"/>
        <xdr:cNvSpPr txBox="1">
          <a:spLocks noChangeArrowheads="1"/>
        </xdr:cNvSpPr>
      </xdr:nvSpPr>
      <xdr:spPr bwMode="auto">
        <a:xfrm>
          <a:off x="56578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186359</xdr:rowOff>
    </xdr:to>
    <xdr:sp macro="" textlink="">
      <xdr:nvSpPr>
        <xdr:cNvPr id="2731" name="Text Box 1734"/>
        <xdr:cNvSpPr txBox="1">
          <a:spLocks noChangeArrowheads="1"/>
        </xdr:cNvSpPr>
      </xdr:nvSpPr>
      <xdr:spPr bwMode="auto">
        <a:xfrm>
          <a:off x="56578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186359</xdr:rowOff>
    </xdr:to>
    <xdr:sp macro="" textlink="">
      <xdr:nvSpPr>
        <xdr:cNvPr id="2732" name="Text Box 1735"/>
        <xdr:cNvSpPr txBox="1">
          <a:spLocks noChangeArrowheads="1"/>
        </xdr:cNvSpPr>
      </xdr:nvSpPr>
      <xdr:spPr bwMode="auto">
        <a:xfrm>
          <a:off x="68770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186359</xdr:rowOff>
    </xdr:to>
    <xdr:sp macro="" textlink="">
      <xdr:nvSpPr>
        <xdr:cNvPr id="2733" name="Text Box 1736"/>
        <xdr:cNvSpPr txBox="1">
          <a:spLocks noChangeArrowheads="1"/>
        </xdr:cNvSpPr>
      </xdr:nvSpPr>
      <xdr:spPr bwMode="auto">
        <a:xfrm>
          <a:off x="68770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186359</xdr:rowOff>
    </xdr:to>
    <xdr:sp macro="" textlink="">
      <xdr:nvSpPr>
        <xdr:cNvPr id="2734" name="Text Box 1737"/>
        <xdr:cNvSpPr txBox="1">
          <a:spLocks noChangeArrowheads="1"/>
        </xdr:cNvSpPr>
      </xdr:nvSpPr>
      <xdr:spPr bwMode="auto">
        <a:xfrm>
          <a:off x="68770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186358</xdr:rowOff>
    </xdr:to>
    <xdr:sp macro="" textlink="">
      <xdr:nvSpPr>
        <xdr:cNvPr id="2735" name="Text Box 1738"/>
        <xdr:cNvSpPr txBox="1">
          <a:spLocks noChangeArrowheads="1"/>
        </xdr:cNvSpPr>
      </xdr:nvSpPr>
      <xdr:spPr bwMode="auto">
        <a:xfrm>
          <a:off x="5657850" y="1571625"/>
          <a:ext cx="76200" cy="253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186358</xdr:rowOff>
    </xdr:to>
    <xdr:sp macro="" textlink="">
      <xdr:nvSpPr>
        <xdr:cNvPr id="2736" name="Text Box 1739"/>
        <xdr:cNvSpPr txBox="1">
          <a:spLocks noChangeArrowheads="1"/>
        </xdr:cNvSpPr>
      </xdr:nvSpPr>
      <xdr:spPr bwMode="auto">
        <a:xfrm>
          <a:off x="5657850" y="1571625"/>
          <a:ext cx="76200" cy="253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186358</xdr:rowOff>
    </xdr:to>
    <xdr:sp macro="" textlink="">
      <xdr:nvSpPr>
        <xdr:cNvPr id="2737" name="Text Box 1740"/>
        <xdr:cNvSpPr txBox="1">
          <a:spLocks noChangeArrowheads="1"/>
        </xdr:cNvSpPr>
      </xdr:nvSpPr>
      <xdr:spPr bwMode="auto">
        <a:xfrm>
          <a:off x="6877050" y="1571625"/>
          <a:ext cx="76200" cy="253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186358</xdr:rowOff>
    </xdr:to>
    <xdr:sp macro="" textlink="">
      <xdr:nvSpPr>
        <xdr:cNvPr id="2738" name="Text Box 1741"/>
        <xdr:cNvSpPr txBox="1">
          <a:spLocks noChangeArrowheads="1"/>
        </xdr:cNvSpPr>
      </xdr:nvSpPr>
      <xdr:spPr bwMode="auto">
        <a:xfrm>
          <a:off x="6877050" y="1571625"/>
          <a:ext cx="76200" cy="253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186358</xdr:rowOff>
    </xdr:to>
    <xdr:sp macro="" textlink="">
      <xdr:nvSpPr>
        <xdr:cNvPr id="2739" name="Text Box 1742"/>
        <xdr:cNvSpPr txBox="1">
          <a:spLocks noChangeArrowheads="1"/>
        </xdr:cNvSpPr>
      </xdr:nvSpPr>
      <xdr:spPr bwMode="auto">
        <a:xfrm>
          <a:off x="6877050" y="1571625"/>
          <a:ext cx="76200" cy="253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186359</xdr:rowOff>
    </xdr:to>
    <xdr:sp macro="" textlink="">
      <xdr:nvSpPr>
        <xdr:cNvPr id="2740" name="Text Box 1743"/>
        <xdr:cNvSpPr txBox="1">
          <a:spLocks noChangeArrowheads="1"/>
        </xdr:cNvSpPr>
      </xdr:nvSpPr>
      <xdr:spPr bwMode="auto">
        <a:xfrm>
          <a:off x="56578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186359</xdr:rowOff>
    </xdr:to>
    <xdr:sp macro="" textlink="">
      <xdr:nvSpPr>
        <xdr:cNvPr id="2741" name="Text Box 1744"/>
        <xdr:cNvSpPr txBox="1">
          <a:spLocks noChangeArrowheads="1"/>
        </xdr:cNvSpPr>
      </xdr:nvSpPr>
      <xdr:spPr bwMode="auto">
        <a:xfrm>
          <a:off x="56578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186359</xdr:rowOff>
    </xdr:to>
    <xdr:sp macro="" textlink="">
      <xdr:nvSpPr>
        <xdr:cNvPr id="2742" name="Text Box 1745"/>
        <xdr:cNvSpPr txBox="1">
          <a:spLocks noChangeArrowheads="1"/>
        </xdr:cNvSpPr>
      </xdr:nvSpPr>
      <xdr:spPr bwMode="auto">
        <a:xfrm>
          <a:off x="68770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186359</xdr:rowOff>
    </xdr:to>
    <xdr:sp macro="" textlink="">
      <xdr:nvSpPr>
        <xdr:cNvPr id="2743" name="Text Box 1746"/>
        <xdr:cNvSpPr txBox="1">
          <a:spLocks noChangeArrowheads="1"/>
        </xdr:cNvSpPr>
      </xdr:nvSpPr>
      <xdr:spPr bwMode="auto">
        <a:xfrm>
          <a:off x="68770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186359</xdr:rowOff>
    </xdr:to>
    <xdr:sp macro="" textlink="">
      <xdr:nvSpPr>
        <xdr:cNvPr id="2744" name="Text Box 1747"/>
        <xdr:cNvSpPr txBox="1">
          <a:spLocks noChangeArrowheads="1"/>
        </xdr:cNvSpPr>
      </xdr:nvSpPr>
      <xdr:spPr bwMode="auto">
        <a:xfrm>
          <a:off x="68770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186359</xdr:rowOff>
    </xdr:to>
    <xdr:sp macro="" textlink="">
      <xdr:nvSpPr>
        <xdr:cNvPr id="2745" name="Text Box 1748"/>
        <xdr:cNvSpPr txBox="1">
          <a:spLocks noChangeArrowheads="1"/>
        </xdr:cNvSpPr>
      </xdr:nvSpPr>
      <xdr:spPr bwMode="auto">
        <a:xfrm>
          <a:off x="56578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186359</xdr:rowOff>
    </xdr:to>
    <xdr:sp macro="" textlink="">
      <xdr:nvSpPr>
        <xdr:cNvPr id="2746" name="Text Box 1749"/>
        <xdr:cNvSpPr txBox="1">
          <a:spLocks noChangeArrowheads="1"/>
        </xdr:cNvSpPr>
      </xdr:nvSpPr>
      <xdr:spPr bwMode="auto">
        <a:xfrm>
          <a:off x="56578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2</xdr:row>
      <xdr:rowOff>0</xdr:rowOff>
    </xdr:to>
    <xdr:sp macro="" textlink="">
      <xdr:nvSpPr>
        <xdr:cNvPr id="2747" name="Text Box 1753"/>
        <xdr:cNvSpPr txBox="1">
          <a:spLocks noChangeArrowheads="1"/>
        </xdr:cNvSpPr>
      </xdr:nvSpPr>
      <xdr:spPr bwMode="auto">
        <a:xfrm>
          <a:off x="5657850" y="15716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2</xdr:row>
      <xdr:rowOff>0</xdr:rowOff>
    </xdr:to>
    <xdr:sp macro="" textlink="">
      <xdr:nvSpPr>
        <xdr:cNvPr id="2748" name="Text Box 1754"/>
        <xdr:cNvSpPr txBox="1">
          <a:spLocks noChangeArrowheads="1"/>
        </xdr:cNvSpPr>
      </xdr:nvSpPr>
      <xdr:spPr bwMode="auto">
        <a:xfrm>
          <a:off x="5657850" y="15716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2</xdr:row>
      <xdr:rowOff>0</xdr:rowOff>
    </xdr:to>
    <xdr:sp macro="" textlink="">
      <xdr:nvSpPr>
        <xdr:cNvPr id="2749" name="Text Box 1755"/>
        <xdr:cNvSpPr txBox="1">
          <a:spLocks noChangeArrowheads="1"/>
        </xdr:cNvSpPr>
      </xdr:nvSpPr>
      <xdr:spPr bwMode="auto">
        <a:xfrm>
          <a:off x="6877050" y="15716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2</xdr:row>
      <xdr:rowOff>0</xdr:rowOff>
    </xdr:to>
    <xdr:sp macro="" textlink="">
      <xdr:nvSpPr>
        <xdr:cNvPr id="2750" name="Text Box 1756"/>
        <xdr:cNvSpPr txBox="1">
          <a:spLocks noChangeArrowheads="1"/>
        </xdr:cNvSpPr>
      </xdr:nvSpPr>
      <xdr:spPr bwMode="auto">
        <a:xfrm>
          <a:off x="6877050" y="15716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2</xdr:row>
      <xdr:rowOff>0</xdr:rowOff>
    </xdr:to>
    <xdr:sp macro="" textlink="">
      <xdr:nvSpPr>
        <xdr:cNvPr id="2751" name="Text Box 1757"/>
        <xdr:cNvSpPr txBox="1">
          <a:spLocks noChangeArrowheads="1"/>
        </xdr:cNvSpPr>
      </xdr:nvSpPr>
      <xdr:spPr bwMode="auto">
        <a:xfrm>
          <a:off x="6877050" y="15716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2</xdr:row>
      <xdr:rowOff>0</xdr:rowOff>
    </xdr:to>
    <xdr:sp macro="" textlink="">
      <xdr:nvSpPr>
        <xdr:cNvPr id="2752" name="Text Box 1758"/>
        <xdr:cNvSpPr txBox="1">
          <a:spLocks noChangeArrowheads="1"/>
        </xdr:cNvSpPr>
      </xdr:nvSpPr>
      <xdr:spPr bwMode="auto">
        <a:xfrm>
          <a:off x="5657850" y="15716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2</xdr:row>
      <xdr:rowOff>0</xdr:rowOff>
    </xdr:to>
    <xdr:sp macro="" textlink="">
      <xdr:nvSpPr>
        <xdr:cNvPr id="2753" name="Text Box 1759"/>
        <xdr:cNvSpPr txBox="1">
          <a:spLocks noChangeArrowheads="1"/>
        </xdr:cNvSpPr>
      </xdr:nvSpPr>
      <xdr:spPr bwMode="auto">
        <a:xfrm>
          <a:off x="5657850" y="15716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2</xdr:row>
      <xdr:rowOff>0</xdr:rowOff>
    </xdr:to>
    <xdr:sp macro="" textlink="">
      <xdr:nvSpPr>
        <xdr:cNvPr id="2754" name="Text Box 1760"/>
        <xdr:cNvSpPr txBox="1">
          <a:spLocks noChangeArrowheads="1"/>
        </xdr:cNvSpPr>
      </xdr:nvSpPr>
      <xdr:spPr bwMode="auto">
        <a:xfrm>
          <a:off x="6877050" y="15716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2</xdr:row>
      <xdr:rowOff>0</xdr:rowOff>
    </xdr:to>
    <xdr:sp macro="" textlink="">
      <xdr:nvSpPr>
        <xdr:cNvPr id="2755" name="Text Box 1761"/>
        <xdr:cNvSpPr txBox="1">
          <a:spLocks noChangeArrowheads="1"/>
        </xdr:cNvSpPr>
      </xdr:nvSpPr>
      <xdr:spPr bwMode="auto">
        <a:xfrm>
          <a:off x="6877050" y="15716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2</xdr:row>
      <xdr:rowOff>0</xdr:rowOff>
    </xdr:to>
    <xdr:sp macro="" textlink="">
      <xdr:nvSpPr>
        <xdr:cNvPr id="2756" name="Text Box 1762"/>
        <xdr:cNvSpPr txBox="1">
          <a:spLocks noChangeArrowheads="1"/>
        </xdr:cNvSpPr>
      </xdr:nvSpPr>
      <xdr:spPr bwMode="auto">
        <a:xfrm>
          <a:off x="6877050" y="15716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186359</xdr:rowOff>
    </xdr:to>
    <xdr:sp macro="" textlink="">
      <xdr:nvSpPr>
        <xdr:cNvPr id="2757" name="Text Box 1763"/>
        <xdr:cNvSpPr txBox="1">
          <a:spLocks noChangeArrowheads="1"/>
        </xdr:cNvSpPr>
      </xdr:nvSpPr>
      <xdr:spPr bwMode="auto">
        <a:xfrm>
          <a:off x="56578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186359</xdr:rowOff>
    </xdr:to>
    <xdr:sp macro="" textlink="">
      <xdr:nvSpPr>
        <xdr:cNvPr id="2758" name="Text Box 1764"/>
        <xdr:cNvSpPr txBox="1">
          <a:spLocks noChangeArrowheads="1"/>
        </xdr:cNvSpPr>
      </xdr:nvSpPr>
      <xdr:spPr bwMode="auto">
        <a:xfrm>
          <a:off x="56578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186359</xdr:rowOff>
    </xdr:to>
    <xdr:sp macro="" textlink="">
      <xdr:nvSpPr>
        <xdr:cNvPr id="2759" name="Text Box 1765"/>
        <xdr:cNvSpPr txBox="1">
          <a:spLocks noChangeArrowheads="1"/>
        </xdr:cNvSpPr>
      </xdr:nvSpPr>
      <xdr:spPr bwMode="auto">
        <a:xfrm>
          <a:off x="68770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186359</xdr:rowOff>
    </xdr:to>
    <xdr:sp macro="" textlink="">
      <xdr:nvSpPr>
        <xdr:cNvPr id="2760" name="Text Box 1766"/>
        <xdr:cNvSpPr txBox="1">
          <a:spLocks noChangeArrowheads="1"/>
        </xdr:cNvSpPr>
      </xdr:nvSpPr>
      <xdr:spPr bwMode="auto">
        <a:xfrm>
          <a:off x="68770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186359</xdr:rowOff>
    </xdr:to>
    <xdr:sp macro="" textlink="">
      <xdr:nvSpPr>
        <xdr:cNvPr id="2761" name="Text Box 1767"/>
        <xdr:cNvSpPr txBox="1">
          <a:spLocks noChangeArrowheads="1"/>
        </xdr:cNvSpPr>
      </xdr:nvSpPr>
      <xdr:spPr bwMode="auto">
        <a:xfrm>
          <a:off x="68770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187698</xdr:rowOff>
    </xdr:to>
    <xdr:sp macro="" textlink="">
      <xdr:nvSpPr>
        <xdr:cNvPr id="2762" name="Text Box 1768"/>
        <xdr:cNvSpPr txBox="1">
          <a:spLocks noChangeArrowheads="1"/>
        </xdr:cNvSpPr>
      </xdr:nvSpPr>
      <xdr:spPr bwMode="auto">
        <a:xfrm>
          <a:off x="5657850" y="1571625"/>
          <a:ext cx="76200" cy="4258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187698</xdr:rowOff>
    </xdr:to>
    <xdr:sp macro="" textlink="">
      <xdr:nvSpPr>
        <xdr:cNvPr id="2763" name="Text Box 1769"/>
        <xdr:cNvSpPr txBox="1">
          <a:spLocks noChangeArrowheads="1"/>
        </xdr:cNvSpPr>
      </xdr:nvSpPr>
      <xdr:spPr bwMode="auto">
        <a:xfrm>
          <a:off x="5657850" y="1571625"/>
          <a:ext cx="76200" cy="4258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187698</xdr:rowOff>
    </xdr:to>
    <xdr:sp macro="" textlink="">
      <xdr:nvSpPr>
        <xdr:cNvPr id="2764" name="Text Box 1770"/>
        <xdr:cNvSpPr txBox="1">
          <a:spLocks noChangeArrowheads="1"/>
        </xdr:cNvSpPr>
      </xdr:nvSpPr>
      <xdr:spPr bwMode="auto">
        <a:xfrm>
          <a:off x="6877050" y="1571625"/>
          <a:ext cx="76200" cy="4258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187698</xdr:rowOff>
    </xdr:to>
    <xdr:sp macro="" textlink="">
      <xdr:nvSpPr>
        <xdr:cNvPr id="2765" name="Text Box 1771"/>
        <xdr:cNvSpPr txBox="1">
          <a:spLocks noChangeArrowheads="1"/>
        </xdr:cNvSpPr>
      </xdr:nvSpPr>
      <xdr:spPr bwMode="auto">
        <a:xfrm>
          <a:off x="6877050" y="1571625"/>
          <a:ext cx="76200" cy="4258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187698</xdr:rowOff>
    </xdr:to>
    <xdr:sp macro="" textlink="">
      <xdr:nvSpPr>
        <xdr:cNvPr id="2766" name="Text Box 1772"/>
        <xdr:cNvSpPr txBox="1">
          <a:spLocks noChangeArrowheads="1"/>
        </xdr:cNvSpPr>
      </xdr:nvSpPr>
      <xdr:spPr bwMode="auto">
        <a:xfrm>
          <a:off x="6877050" y="1571625"/>
          <a:ext cx="76200" cy="4258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186358</xdr:rowOff>
    </xdr:to>
    <xdr:sp macro="" textlink="">
      <xdr:nvSpPr>
        <xdr:cNvPr id="2767" name="Text Box 1773"/>
        <xdr:cNvSpPr txBox="1">
          <a:spLocks noChangeArrowheads="1"/>
        </xdr:cNvSpPr>
      </xdr:nvSpPr>
      <xdr:spPr bwMode="auto">
        <a:xfrm>
          <a:off x="5657850" y="1571625"/>
          <a:ext cx="76200" cy="2149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186358</xdr:rowOff>
    </xdr:to>
    <xdr:sp macro="" textlink="">
      <xdr:nvSpPr>
        <xdr:cNvPr id="2768" name="Text Box 1774"/>
        <xdr:cNvSpPr txBox="1">
          <a:spLocks noChangeArrowheads="1"/>
        </xdr:cNvSpPr>
      </xdr:nvSpPr>
      <xdr:spPr bwMode="auto">
        <a:xfrm>
          <a:off x="5657850" y="1571625"/>
          <a:ext cx="76200" cy="2149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186358</xdr:rowOff>
    </xdr:to>
    <xdr:sp macro="" textlink="">
      <xdr:nvSpPr>
        <xdr:cNvPr id="2769" name="Text Box 1775"/>
        <xdr:cNvSpPr txBox="1">
          <a:spLocks noChangeArrowheads="1"/>
        </xdr:cNvSpPr>
      </xdr:nvSpPr>
      <xdr:spPr bwMode="auto">
        <a:xfrm>
          <a:off x="6877050" y="1571625"/>
          <a:ext cx="76200" cy="2149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186358</xdr:rowOff>
    </xdr:to>
    <xdr:sp macro="" textlink="">
      <xdr:nvSpPr>
        <xdr:cNvPr id="2770" name="Text Box 1776"/>
        <xdr:cNvSpPr txBox="1">
          <a:spLocks noChangeArrowheads="1"/>
        </xdr:cNvSpPr>
      </xdr:nvSpPr>
      <xdr:spPr bwMode="auto">
        <a:xfrm>
          <a:off x="6877050" y="1571625"/>
          <a:ext cx="76200" cy="2149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186358</xdr:rowOff>
    </xdr:to>
    <xdr:sp macro="" textlink="">
      <xdr:nvSpPr>
        <xdr:cNvPr id="2771" name="Text Box 1777"/>
        <xdr:cNvSpPr txBox="1">
          <a:spLocks noChangeArrowheads="1"/>
        </xdr:cNvSpPr>
      </xdr:nvSpPr>
      <xdr:spPr bwMode="auto">
        <a:xfrm>
          <a:off x="6877050" y="1571625"/>
          <a:ext cx="76200" cy="2149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186359</xdr:rowOff>
    </xdr:to>
    <xdr:sp macro="" textlink="">
      <xdr:nvSpPr>
        <xdr:cNvPr id="2772" name="Text Box 1778"/>
        <xdr:cNvSpPr txBox="1">
          <a:spLocks noChangeArrowheads="1"/>
        </xdr:cNvSpPr>
      </xdr:nvSpPr>
      <xdr:spPr bwMode="auto">
        <a:xfrm>
          <a:off x="56578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186359</xdr:rowOff>
    </xdr:to>
    <xdr:sp macro="" textlink="">
      <xdr:nvSpPr>
        <xdr:cNvPr id="2773" name="Text Box 1779"/>
        <xdr:cNvSpPr txBox="1">
          <a:spLocks noChangeArrowheads="1"/>
        </xdr:cNvSpPr>
      </xdr:nvSpPr>
      <xdr:spPr bwMode="auto">
        <a:xfrm>
          <a:off x="56578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186359</xdr:rowOff>
    </xdr:to>
    <xdr:sp macro="" textlink="">
      <xdr:nvSpPr>
        <xdr:cNvPr id="2774" name="Text Box 1780"/>
        <xdr:cNvSpPr txBox="1">
          <a:spLocks noChangeArrowheads="1"/>
        </xdr:cNvSpPr>
      </xdr:nvSpPr>
      <xdr:spPr bwMode="auto">
        <a:xfrm>
          <a:off x="68770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186359</xdr:rowOff>
    </xdr:to>
    <xdr:sp macro="" textlink="">
      <xdr:nvSpPr>
        <xdr:cNvPr id="2775" name="Text Box 1781"/>
        <xdr:cNvSpPr txBox="1">
          <a:spLocks noChangeArrowheads="1"/>
        </xdr:cNvSpPr>
      </xdr:nvSpPr>
      <xdr:spPr bwMode="auto">
        <a:xfrm>
          <a:off x="68770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186359</xdr:rowOff>
    </xdr:to>
    <xdr:sp macro="" textlink="">
      <xdr:nvSpPr>
        <xdr:cNvPr id="2776" name="Text Box 1782"/>
        <xdr:cNvSpPr txBox="1">
          <a:spLocks noChangeArrowheads="1"/>
        </xdr:cNvSpPr>
      </xdr:nvSpPr>
      <xdr:spPr bwMode="auto">
        <a:xfrm>
          <a:off x="68770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186359</xdr:rowOff>
    </xdr:to>
    <xdr:sp macro="" textlink="">
      <xdr:nvSpPr>
        <xdr:cNvPr id="2777" name="Text Box 1784"/>
        <xdr:cNvSpPr txBox="1">
          <a:spLocks noChangeArrowheads="1"/>
        </xdr:cNvSpPr>
      </xdr:nvSpPr>
      <xdr:spPr bwMode="auto">
        <a:xfrm>
          <a:off x="56578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186359</xdr:rowOff>
    </xdr:to>
    <xdr:sp macro="" textlink="">
      <xdr:nvSpPr>
        <xdr:cNvPr id="2778" name="Text Box 1785"/>
        <xdr:cNvSpPr txBox="1">
          <a:spLocks noChangeArrowheads="1"/>
        </xdr:cNvSpPr>
      </xdr:nvSpPr>
      <xdr:spPr bwMode="auto">
        <a:xfrm>
          <a:off x="56578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186359</xdr:rowOff>
    </xdr:to>
    <xdr:sp macro="" textlink="">
      <xdr:nvSpPr>
        <xdr:cNvPr id="2779" name="Text Box 1786"/>
        <xdr:cNvSpPr txBox="1">
          <a:spLocks noChangeArrowheads="1"/>
        </xdr:cNvSpPr>
      </xdr:nvSpPr>
      <xdr:spPr bwMode="auto">
        <a:xfrm>
          <a:off x="68770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186359</xdr:rowOff>
    </xdr:to>
    <xdr:sp macro="" textlink="">
      <xdr:nvSpPr>
        <xdr:cNvPr id="2780" name="Text Box 1787"/>
        <xdr:cNvSpPr txBox="1">
          <a:spLocks noChangeArrowheads="1"/>
        </xdr:cNvSpPr>
      </xdr:nvSpPr>
      <xdr:spPr bwMode="auto">
        <a:xfrm>
          <a:off x="68770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186359</xdr:rowOff>
    </xdr:to>
    <xdr:sp macro="" textlink="">
      <xdr:nvSpPr>
        <xdr:cNvPr id="2781" name="Text Box 1788"/>
        <xdr:cNvSpPr txBox="1">
          <a:spLocks noChangeArrowheads="1"/>
        </xdr:cNvSpPr>
      </xdr:nvSpPr>
      <xdr:spPr bwMode="auto">
        <a:xfrm>
          <a:off x="68770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186359</xdr:rowOff>
    </xdr:to>
    <xdr:sp macro="" textlink="">
      <xdr:nvSpPr>
        <xdr:cNvPr id="2782" name="Text Box 1789"/>
        <xdr:cNvSpPr txBox="1">
          <a:spLocks noChangeArrowheads="1"/>
        </xdr:cNvSpPr>
      </xdr:nvSpPr>
      <xdr:spPr bwMode="auto">
        <a:xfrm>
          <a:off x="56578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186359</xdr:rowOff>
    </xdr:to>
    <xdr:sp macro="" textlink="">
      <xdr:nvSpPr>
        <xdr:cNvPr id="2783" name="Text Box 1790"/>
        <xdr:cNvSpPr txBox="1">
          <a:spLocks noChangeArrowheads="1"/>
        </xdr:cNvSpPr>
      </xdr:nvSpPr>
      <xdr:spPr bwMode="auto">
        <a:xfrm>
          <a:off x="56578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186359</xdr:rowOff>
    </xdr:to>
    <xdr:sp macro="" textlink="">
      <xdr:nvSpPr>
        <xdr:cNvPr id="2784" name="Text Box 1791"/>
        <xdr:cNvSpPr txBox="1">
          <a:spLocks noChangeArrowheads="1"/>
        </xdr:cNvSpPr>
      </xdr:nvSpPr>
      <xdr:spPr bwMode="auto">
        <a:xfrm>
          <a:off x="68770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186359</xdr:rowOff>
    </xdr:to>
    <xdr:sp macro="" textlink="">
      <xdr:nvSpPr>
        <xdr:cNvPr id="2785" name="Text Box 1792"/>
        <xdr:cNvSpPr txBox="1">
          <a:spLocks noChangeArrowheads="1"/>
        </xdr:cNvSpPr>
      </xdr:nvSpPr>
      <xdr:spPr bwMode="auto">
        <a:xfrm>
          <a:off x="68770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186359</xdr:rowOff>
    </xdr:to>
    <xdr:sp macro="" textlink="">
      <xdr:nvSpPr>
        <xdr:cNvPr id="2786" name="Text Box 1793"/>
        <xdr:cNvSpPr txBox="1">
          <a:spLocks noChangeArrowheads="1"/>
        </xdr:cNvSpPr>
      </xdr:nvSpPr>
      <xdr:spPr bwMode="auto">
        <a:xfrm>
          <a:off x="68770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186359</xdr:rowOff>
    </xdr:to>
    <xdr:sp macro="" textlink="">
      <xdr:nvSpPr>
        <xdr:cNvPr id="2787" name="Text Box 1794"/>
        <xdr:cNvSpPr txBox="1">
          <a:spLocks noChangeArrowheads="1"/>
        </xdr:cNvSpPr>
      </xdr:nvSpPr>
      <xdr:spPr bwMode="auto">
        <a:xfrm>
          <a:off x="56578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186359</xdr:rowOff>
    </xdr:to>
    <xdr:sp macro="" textlink="">
      <xdr:nvSpPr>
        <xdr:cNvPr id="2788" name="Text Box 1795"/>
        <xdr:cNvSpPr txBox="1">
          <a:spLocks noChangeArrowheads="1"/>
        </xdr:cNvSpPr>
      </xdr:nvSpPr>
      <xdr:spPr bwMode="auto">
        <a:xfrm>
          <a:off x="56578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186359</xdr:rowOff>
    </xdr:to>
    <xdr:sp macro="" textlink="">
      <xdr:nvSpPr>
        <xdr:cNvPr id="2789" name="Text Box 1796"/>
        <xdr:cNvSpPr txBox="1">
          <a:spLocks noChangeArrowheads="1"/>
        </xdr:cNvSpPr>
      </xdr:nvSpPr>
      <xdr:spPr bwMode="auto">
        <a:xfrm>
          <a:off x="68770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186359</xdr:rowOff>
    </xdr:to>
    <xdr:sp macro="" textlink="">
      <xdr:nvSpPr>
        <xdr:cNvPr id="2790" name="Text Box 1797"/>
        <xdr:cNvSpPr txBox="1">
          <a:spLocks noChangeArrowheads="1"/>
        </xdr:cNvSpPr>
      </xdr:nvSpPr>
      <xdr:spPr bwMode="auto">
        <a:xfrm>
          <a:off x="68770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186359</xdr:rowOff>
    </xdr:to>
    <xdr:sp macro="" textlink="">
      <xdr:nvSpPr>
        <xdr:cNvPr id="2791" name="Text Box 1798"/>
        <xdr:cNvSpPr txBox="1">
          <a:spLocks noChangeArrowheads="1"/>
        </xdr:cNvSpPr>
      </xdr:nvSpPr>
      <xdr:spPr bwMode="auto">
        <a:xfrm>
          <a:off x="68770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186359</xdr:rowOff>
    </xdr:to>
    <xdr:sp macro="" textlink="">
      <xdr:nvSpPr>
        <xdr:cNvPr id="2792" name="Text Box 1799"/>
        <xdr:cNvSpPr txBox="1">
          <a:spLocks noChangeArrowheads="1"/>
        </xdr:cNvSpPr>
      </xdr:nvSpPr>
      <xdr:spPr bwMode="auto">
        <a:xfrm>
          <a:off x="56578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186359</xdr:rowOff>
    </xdr:to>
    <xdr:sp macro="" textlink="">
      <xdr:nvSpPr>
        <xdr:cNvPr id="2793" name="Text Box 1800"/>
        <xdr:cNvSpPr txBox="1">
          <a:spLocks noChangeArrowheads="1"/>
        </xdr:cNvSpPr>
      </xdr:nvSpPr>
      <xdr:spPr bwMode="auto">
        <a:xfrm>
          <a:off x="56578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186359</xdr:rowOff>
    </xdr:to>
    <xdr:sp macro="" textlink="">
      <xdr:nvSpPr>
        <xdr:cNvPr id="2794" name="Text Box 1801"/>
        <xdr:cNvSpPr txBox="1">
          <a:spLocks noChangeArrowheads="1"/>
        </xdr:cNvSpPr>
      </xdr:nvSpPr>
      <xdr:spPr bwMode="auto">
        <a:xfrm>
          <a:off x="68770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186359</xdr:rowOff>
    </xdr:to>
    <xdr:sp macro="" textlink="">
      <xdr:nvSpPr>
        <xdr:cNvPr id="2795" name="Text Box 1802"/>
        <xdr:cNvSpPr txBox="1">
          <a:spLocks noChangeArrowheads="1"/>
        </xdr:cNvSpPr>
      </xdr:nvSpPr>
      <xdr:spPr bwMode="auto">
        <a:xfrm>
          <a:off x="68770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186359</xdr:rowOff>
    </xdr:to>
    <xdr:sp macro="" textlink="">
      <xdr:nvSpPr>
        <xdr:cNvPr id="2796" name="Text Box 1803"/>
        <xdr:cNvSpPr txBox="1">
          <a:spLocks noChangeArrowheads="1"/>
        </xdr:cNvSpPr>
      </xdr:nvSpPr>
      <xdr:spPr bwMode="auto">
        <a:xfrm>
          <a:off x="68770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186359</xdr:rowOff>
    </xdr:to>
    <xdr:sp macro="" textlink="">
      <xdr:nvSpPr>
        <xdr:cNvPr id="2797" name="Text Box 1804"/>
        <xdr:cNvSpPr txBox="1">
          <a:spLocks noChangeArrowheads="1"/>
        </xdr:cNvSpPr>
      </xdr:nvSpPr>
      <xdr:spPr bwMode="auto">
        <a:xfrm>
          <a:off x="56578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186359</xdr:rowOff>
    </xdr:to>
    <xdr:sp macro="" textlink="">
      <xdr:nvSpPr>
        <xdr:cNvPr id="2798" name="Text Box 1805"/>
        <xdr:cNvSpPr txBox="1">
          <a:spLocks noChangeArrowheads="1"/>
        </xdr:cNvSpPr>
      </xdr:nvSpPr>
      <xdr:spPr bwMode="auto">
        <a:xfrm>
          <a:off x="56578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186359</xdr:rowOff>
    </xdr:to>
    <xdr:sp macro="" textlink="">
      <xdr:nvSpPr>
        <xdr:cNvPr id="2799" name="Text Box 1806"/>
        <xdr:cNvSpPr txBox="1">
          <a:spLocks noChangeArrowheads="1"/>
        </xdr:cNvSpPr>
      </xdr:nvSpPr>
      <xdr:spPr bwMode="auto">
        <a:xfrm>
          <a:off x="68770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186359</xdr:rowOff>
    </xdr:to>
    <xdr:sp macro="" textlink="">
      <xdr:nvSpPr>
        <xdr:cNvPr id="2800" name="Text Box 1807"/>
        <xdr:cNvSpPr txBox="1">
          <a:spLocks noChangeArrowheads="1"/>
        </xdr:cNvSpPr>
      </xdr:nvSpPr>
      <xdr:spPr bwMode="auto">
        <a:xfrm>
          <a:off x="68770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186359</xdr:rowOff>
    </xdr:to>
    <xdr:sp macro="" textlink="">
      <xdr:nvSpPr>
        <xdr:cNvPr id="2801" name="Text Box 1808"/>
        <xdr:cNvSpPr txBox="1">
          <a:spLocks noChangeArrowheads="1"/>
        </xdr:cNvSpPr>
      </xdr:nvSpPr>
      <xdr:spPr bwMode="auto">
        <a:xfrm>
          <a:off x="68770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186359</xdr:rowOff>
    </xdr:to>
    <xdr:sp macro="" textlink="">
      <xdr:nvSpPr>
        <xdr:cNvPr id="2802" name="Text Box 1809"/>
        <xdr:cNvSpPr txBox="1">
          <a:spLocks noChangeArrowheads="1"/>
        </xdr:cNvSpPr>
      </xdr:nvSpPr>
      <xdr:spPr bwMode="auto">
        <a:xfrm>
          <a:off x="56578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186359</xdr:rowOff>
    </xdr:to>
    <xdr:sp macro="" textlink="">
      <xdr:nvSpPr>
        <xdr:cNvPr id="2803" name="Text Box 1810"/>
        <xdr:cNvSpPr txBox="1">
          <a:spLocks noChangeArrowheads="1"/>
        </xdr:cNvSpPr>
      </xdr:nvSpPr>
      <xdr:spPr bwMode="auto">
        <a:xfrm>
          <a:off x="56578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186359</xdr:rowOff>
    </xdr:to>
    <xdr:sp macro="" textlink="">
      <xdr:nvSpPr>
        <xdr:cNvPr id="2804" name="Text Box 1811"/>
        <xdr:cNvSpPr txBox="1">
          <a:spLocks noChangeArrowheads="1"/>
        </xdr:cNvSpPr>
      </xdr:nvSpPr>
      <xdr:spPr bwMode="auto">
        <a:xfrm>
          <a:off x="68770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186359</xdr:rowOff>
    </xdr:to>
    <xdr:sp macro="" textlink="">
      <xdr:nvSpPr>
        <xdr:cNvPr id="2805" name="Text Box 1812"/>
        <xdr:cNvSpPr txBox="1">
          <a:spLocks noChangeArrowheads="1"/>
        </xdr:cNvSpPr>
      </xdr:nvSpPr>
      <xdr:spPr bwMode="auto">
        <a:xfrm>
          <a:off x="68770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186359</xdr:rowOff>
    </xdr:to>
    <xdr:sp macro="" textlink="">
      <xdr:nvSpPr>
        <xdr:cNvPr id="2806" name="Text Box 1813"/>
        <xdr:cNvSpPr txBox="1">
          <a:spLocks noChangeArrowheads="1"/>
        </xdr:cNvSpPr>
      </xdr:nvSpPr>
      <xdr:spPr bwMode="auto">
        <a:xfrm>
          <a:off x="68770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186359</xdr:rowOff>
    </xdr:to>
    <xdr:sp macro="" textlink="">
      <xdr:nvSpPr>
        <xdr:cNvPr id="2807" name="Text Box 1814"/>
        <xdr:cNvSpPr txBox="1">
          <a:spLocks noChangeArrowheads="1"/>
        </xdr:cNvSpPr>
      </xdr:nvSpPr>
      <xdr:spPr bwMode="auto">
        <a:xfrm>
          <a:off x="56578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186359</xdr:rowOff>
    </xdr:to>
    <xdr:sp macro="" textlink="">
      <xdr:nvSpPr>
        <xdr:cNvPr id="2808" name="Text Box 1815"/>
        <xdr:cNvSpPr txBox="1">
          <a:spLocks noChangeArrowheads="1"/>
        </xdr:cNvSpPr>
      </xdr:nvSpPr>
      <xdr:spPr bwMode="auto">
        <a:xfrm>
          <a:off x="56578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186359</xdr:rowOff>
    </xdr:to>
    <xdr:sp macro="" textlink="">
      <xdr:nvSpPr>
        <xdr:cNvPr id="2809" name="Text Box 1816"/>
        <xdr:cNvSpPr txBox="1">
          <a:spLocks noChangeArrowheads="1"/>
        </xdr:cNvSpPr>
      </xdr:nvSpPr>
      <xdr:spPr bwMode="auto">
        <a:xfrm>
          <a:off x="68770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186359</xdr:rowOff>
    </xdr:to>
    <xdr:sp macro="" textlink="">
      <xdr:nvSpPr>
        <xdr:cNvPr id="2810" name="Text Box 1817"/>
        <xdr:cNvSpPr txBox="1">
          <a:spLocks noChangeArrowheads="1"/>
        </xdr:cNvSpPr>
      </xdr:nvSpPr>
      <xdr:spPr bwMode="auto">
        <a:xfrm>
          <a:off x="68770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186359</xdr:rowOff>
    </xdr:to>
    <xdr:sp macro="" textlink="">
      <xdr:nvSpPr>
        <xdr:cNvPr id="2811" name="Text Box 1818"/>
        <xdr:cNvSpPr txBox="1">
          <a:spLocks noChangeArrowheads="1"/>
        </xdr:cNvSpPr>
      </xdr:nvSpPr>
      <xdr:spPr bwMode="auto">
        <a:xfrm>
          <a:off x="68770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186359</xdr:rowOff>
    </xdr:to>
    <xdr:sp macro="" textlink="">
      <xdr:nvSpPr>
        <xdr:cNvPr id="2812" name="Text Box 1819"/>
        <xdr:cNvSpPr txBox="1">
          <a:spLocks noChangeArrowheads="1"/>
        </xdr:cNvSpPr>
      </xdr:nvSpPr>
      <xdr:spPr bwMode="auto">
        <a:xfrm>
          <a:off x="56578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186359</xdr:rowOff>
    </xdr:to>
    <xdr:sp macro="" textlink="">
      <xdr:nvSpPr>
        <xdr:cNvPr id="2813" name="Text Box 1820"/>
        <xdr:cNvSpPr txBox="1">
          <a:spLocks noChangeArrowheads="1"/>
        </xdr:cNvSpPr>
      </xdr:nvSpPr>
      <xdr:spPr bwMode="auto">
        <a:xfrm>
          <a:off x="56578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186359</xdr:rowOff>
    </xdr:to>
    <xdr:sp macro="" textlink="">
      <xdr:nvSpPr>
        <xdr:cNvPr id="2814" name="Text Box 1821"/>
        <xdr:cNvSpPr txBox="1">
          <a:spLocks noChangeArrowheads="1"/>
        </xdr:cNvSpPr>
      </xdr:nvSpPr>
      <xdr:spPr bwMode="auto">
        <a:xfrm>
          <a:off x="68770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186359</xdr:rowOff>
    </xdr:to>
    <xdr:sp macro="" textlink="">
      <xdr:nvSpPr>
        <xdr:cNvPr id="2815" name="Text Box 1822"/>
        <xdr:cNvSpPr txBox="1">
          <a:spLocks noChangeArrowheads="1"/>
        </xdr:cNvSpPr>
      </xdr:nvSpPr>
      <xdr:spPr bwMode="auto">
        <a:xfrm>
          <a:off x="68770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186359</xdr:rowOff>
    </xdr:to>
    <xdr:sp macro="" textlink="">
      <xdr:nvSpPr>
        <xdr:cNvPr id="2816" name="Text Box 1823"/>
        <xdr:cNvSpPr txBox="1">
          <a:spLocks noChangeArrowheads="1"/>
        </xdr:cNvSpPr>
      </xdr:nvSpPr>
      <xdr:spPr bwMode="auto">
        <a:xfrm>
          <a:off x="68770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186359</xdr:rowOff>
    </xdr:to>
    <xdr:sp macro="" textlink="">
      <xdr:nvSpPr>
        <xdr:cNvPr id="2817" name="Text Box 1824"/>
        <xdr:cNvSpPr txBox="1">
          <a:spLocks noChangeArrowheads="1"/>
        </xdr:cNvSpPr>
      </xdr:nvSpPr>
      <xdr:spPr bwMode="auto">
        <a:xfrm>
          <a:off x="56578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186359</xdr:rowOff>
    </xdr:to>
    <xdr:sp macro="" textlink="">
      <xdr:nvSpPr>
        <xdr:cNvPr id="2818" name="Text Box 1825"/>
        <xdr:cNvSpPr txBox="1">
          <a:spLocks noChangeArrowheads="1"/>
        </xdr:cNvSpPr>
      </xdr:nvSpPr>
      <xdr:spPr bwMode="auto">
        <a:xfrm>
          <a:off x="56578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186359</xdr:rowOff>
    </xdr:to>
    <xdr:sp macro="" textlink="">
      <xdr:nvSpPr>
        <xdr:cNvPr id="2819" name="Text Box 1826"/>
        <xdr:cNvSpPr txBox="1">
          <a:spLocks noChangeArrowheads="1"/>
        </xdr:cNvSpPr>
      </xdr:nvSpPr>
      <xdr:spPr bwMode="auto">
        <a:xfrm>
          <a:off x="68770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186359</xdr:rowOff>
    </xdr:to>
    <xdr:sp macro="" textlink="">
      <xdr:nvSpPr>
        <xdr:cNvPr id="2820" name="Text Box 1827"/>
        <xdr:cNvSpPr txBox="1">
          <a:spLocks noChangeArrowheads="1"/>
        </xdr:cNvSpPr>
      </xdr:nvSpPr>
      <xdr:spPr bwMode="auto">
        <a:xfrm>
          <a:off x="68770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186359</xdr:rowOff>
    </xdr:to>
    <xdr:sp macro="" textlink="">
      <xdr:nvSpPr>
        <xdr:cNvPr id="2821" name="Text Box 1828"/>
        <xdr:cNvSpPr txBox="1">
          <a:spLocks noChangeArrowheads="1"/>
        </xdr:cNvSpPr>
      </xdr:nvSpPr>
      <xdr:spPr bwMode="auto">
        <a:xfrm>
          <a:off x="68770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186359</xdr:rowOff>
    </xdr:to>
    <xdr:sp macro="" textlink="">
      <xdr:nvSpPr>
        <xdr:cNvPr id="2822" name="Text Box 1829"/>
        <xdr:cNvSpPr txBox="1">
          <a:spLocks noChangeArrowheads="1"/>
        </xdr:cNvSpPr>
      </xdr:nvSpPr>
      <xdr:spPr bwMode="auto">
        <a:xfrm>
          <a:off x="56578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186359</xdr:rowOff>
    </xdr:to>
    <xdr:sp macro="" textlink="">
      <xdr:nvSpPr>
        <xdr:cNvPr id="2823" name="Text Box 1830"/>
        <xdr:cNvSpPr txBox="1">
          <a:spLocks noChangeArrowheads="1"/>
        </xdr:cNvSpPr>
      </xdr:nvSpPr>
      <xdr:spPr bwMode="auto">
        <a:xfrm>
          <a:off x="56578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186359</xdr:rowOff>
    </xdr:to>
    <xdr:sp macro="" textlink="">
      <xdr:nvSpPr>
        <xdr:cNvPr id="2824" name="Text Box 1831"/>
        <xdr:cNvSpPr txBox="1">
          <a:spLocks noChangeArrowheads="1"/>
        </xdr:cNvSpPr>
      </xdr:nvSpPr>
      <xdr:spPr bwMode="auto">
        <a:xfrm>
          <a:off x="68770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186359</xdr:rowOff>
    </xdr:to>
    <xdr:sp macro="" textlink="">
      <xdr:nvSpPr>
        <xdr:cNvPr id="2825" name="Text Box 1832"/>
        <xdr:cNvSpPr txBox="1">
          <a:spLocks noChangeArrowheads="1"/>
        </xdr:cNvSpPr>
      </xdr:nvSpPr>
      <xdr:spPr bwMode="auto">
        <a:xfrm>
          <a:off x="68770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186359</xdr:rowOff>
    </xdr:to>
    <xdr:sp macro="" textlink="">
      <xdr:nvSpPr>
        <xdr:cNvPr id="2826" name="Text Box 1833"/>
        <xdr:cNvSpPr txBox="1">
          <a:spLocks noChangeArrowheads="1"/>
        </xdr:cNvSpPr>
      </xdr:nvSpPr>
      <xdr:spPr bwMode="auto">
        <a:xfrm>
          <a:off x="68770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186359</xdr:rowOff>
    </xdr:to>
    <xdr:sp macro="" textlink="">
      <xdr:nvSpPr>
        <xdr:cNvPr id="2827" name="Text Box 1834"/>
        <xdr:cNvSpPr txBox="1">
          <a:spLocks noChangeArrowheads="1"/>
        </xdr:cNvSpPr>
      </xdr:nvSpPr>
      <xdr:spPr bwMode="auto">
        <a:xfrm>
          <a:off x="56578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186359</xdr:rowOff>
    </xdr:to>
    <xdr:sp macro="" textlink="">
      <xdr:nvSpPr>
        <xdr:cNvPr id="2828" name="Text Box 1835"/>
        <xdr:cNvSpPr txBox="1">
          <a:spLocks noChangeArrowheads="1"/>
        </xdr:cNvSpPr>
      </xdr:nvSpPr>
      <xdr:spPr bwMode="auto">
        <a:xfrm>
          <a:off x="56578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186359</xdr:rowOff>
    </xdr:to>
    <xdr:sp macro="" textlink="">
      <xdr:nvSpPr>
        <xdr:cNvPr id="2829" name="Text Box 1836"/>
        <xdr:cNvSpPr txBox="1">
          <a:spLocks noChangeArrowheads="1"/>
        </xdr:cNvSpPr>
      </xdr:nvSpPr>
      <xdr:spPr bwMode="auto">
        <a:xfrm>
          <a:off x="68770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186359</xdr:rowOff>
    </xdr:to>
    <xdr:sp macro="" textlink="">
      <xdr:nvSpPr>
        <xdr:cNvPr id="2830" name="Text Box 1837"/>
        <xdr:cNvSpPr txBox="1">
          <a:spLocks noChangeArrowheads="1"/>
        </xdr:cNvSpPr>
      </xdr:nvSpPr>
      <xdr:spPr bwMode="auto">
        <a:xfrm>
          <a:off x="68770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186359</xdr:rowOff>
    </xdr:to>
    <xdr:sp macro="" textlink="">
      <xdr:nvSpPr>
        <xdr:cNvPr id="2831" name="Text Box 1838"/>
        <xdr:cNvSpPr txBox="1">
          <a:spLocks noChangeArrowheads="1"/>
        </xdr:cNvSpPr>
      </xdr:nvSpPr>
      <xdr:spPr bwMode="auto">
        <a:xfrm>
          <a:off x="68770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186359</xdr:rowOff>
    </xdr:to>
    <xdr:sp macro="" textlink="">
      <xdr:nvSpPr>
        <xdr:cNvPr id="2832" name="Text Box 1839"/>
        <xdr:cNvSpPr txBox="1">
          <a:spLocks noChangeArrowheads="1"/>
        </xdr:cNvSpPr>
      </xdr:nvSpPr>
      <xdr:spPr bwMode="auto">
        <a:xfrm>
          <a:off x="56578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186359</xdr:rowOff>
    </xdr:to>
    <xdr:sp macro="" textlink="">
      <xdr:nvSpPr>
        <xdr:cNvPr id="2833" name="Text Box 1840"/>
        <xdr:cNvSpPr txBox="1">
          <a:spLocks noChangeArrowheads="1"/>
        </xdr:cNvSpPr>
      </xdr:nvSpPr>
      <xdr:spPr bwMode="auto">
        <a:xfrm>
          <a:off x="56578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186359</xdr:rowOff>
    </xdr:to>
    <xdr:sp macro="" textlink="">
      <xdr:nvSpPr>
        <xdr:cNvPr id="2834" name="Text Box 1841"/>
        <xdr:cNvSpPr txBox="1">
          <a:spLocks noChangeArrowheads="1"/>
        </xdr:cNvSpPr>
      </xdr:nvSpPr>
      <xdr:spPr bwMode="auto">
        <a:xfrm>
          <a:off x="68770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186359</xdr:rowOff>
    </xdr:to>
    <xdr:sp macro="" textlink="">
      <xdr:nvSpPr>
        <xdr:cNvPr id="2835" name="Text Box 1842"/>
        <xdr:cNvSpPr txBox="1">
          <a:spLocks noChangeArrowheads="1"/>
        </xdr:cNvSpPr>
      </xdr:nvSpPr>
      <xdr:spPr bwMode="auto">
        <a:xfrm>
          <a:off x="68770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186359</xdr:rowOff>
    </xdr:to>
    <xdr:sp macro="" textlink="">
      <xdr:nvSpPr>
        <xdr:cNvPr id="2836" name="Text Box 1843"/>
        <xdr:cNvSpPr txBox="1">
          <a:spLocks noChangeArrowheads="1"/>
        </xdr:cNvSpPr>
      </xdr:nvSpPr>
      <xdr:spPr bwMode="auto">
        <a:xfrm>
          <a:off x="68770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186359</xdr:rowOff>
    </xdr:to>
    <xdr:sp macro="" textlink="">
      <xdr:nvSpPr>
        <xdr:cNvPr id="2837" name="Text Box 1844"/>
        <xdr:cNvSpPr txBox="1">
          <a:spLocks noChangeArrowheads="1"/>
        </xdr:cNvSpPr>
      </xdr:nvSpPr>
      <xdr:spPr bwMode="auto">
        <a:xfrm>
          <a:off x="56578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186359</xdr:rowOff>
    </xdr:to>
    <xdr:sp macro="" textlink="">
      <xdr:nvSpPr>
        <xdr:cNvPr id="2838" name="Text Box 1845"/>
        <xdr:cNvSpPr txBox="1">
          <a:spLocks noChangeArrowheads="1"/>
        </xdr:cNvSpPr>
      </xdr:nvSpPr>
      <xdr:spPr bwMode="auto">
        <a:xfrm>
          <a:off x="56578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186359</xdr:rowOff>
    </xdr:to>
    <xdr:sp macro="" textlink="">
      <xdr:nvSpPr>
        <xdr:cNvPr id="2839" name="Text Box 1846"/>
        <xdr:cNvSpPr txBox="1">
          <a:spLocks noChangeArrowheads="1"/>
        </xdr:cNvSpPr>
      </xdr:nvSpPr>
      <xdr:spPr bwMode="auto">
        <a:xfrm>
          <a:off x="68770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186359</xdr:rowOff>
    </xdr:to>
    <xdr:sp macro="" textlink="">
      <xdr:nvSpPr>
        <xdr:cNvPr id="2840" name="Text Box 1847"/>
        <xdr:cNvSpPr txBox="1">
          <a:spLocks noChangeArrowheads="1"/>
        </xdr:cNvSpPr>
      </xdr:nvSpPr>
      <xdr:spPr bwMode="auto">
        <a:xfrm>
          <a:off x="68770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186359</xdr:rowOff>
    </xdr:to>
    <xdr:sp macro="" textlink="">
      <xdr:nvSpPr>
        <xdr:cNvPr id="2841" name="Text Box 1848"/>
        <xdr:cNvSpPr txBox="1">
          <a:spLocks noChangeArrowheads="1"/>
        </xdr:cNvSpPr>
      </xdr:nvSpPr>
      <xdr:spPr bwMode="auto">
        <a:xfrm>
          <a:off x="68770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186359</xdr:rowOff>
    </xdr:to>
    <xdr:sp macro="" textlink="">
      <xdr:nvSpPr>
        <xdr:cNvPr id="2842" name="Text Box 1849"/>
        <xdr:cNvSpPr txBox="1">
          <a:spLocks noChangeArrowheads="1"/>
        </xdr:cNvSpPr>
      </xdr:nvSpPr>
      <xdr:spPr bwMode="auto">
        <a:xfrm>
          <a:off x="56578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186359</xdr:rowOff>
    </xdr:to>
    <xdr:sp macro="" textlink="">
      <xdr:nvSpPr>
        <xdr:cNvPr id="2843" name="Text Box 1850"/>
        <xdr:cNvSpPr txBox="1">
          <a:spLocks noChangeArrowheads="1"/>
        </xdr:cNvSpPr>
      </xdr:nvSpPr>
      <xdr:spPr bwMode="auto">
        <a:xfrm>
          <a:off x="56578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186359</xdr:rowOff>
    </xdr:to>
    <xdr:sp macro="" textlink="">
      <xdr:nvSpPr>
        <xdr:cNvPr id="2844" name="Text Box 1851"/>
        <xdr:cNvSpPr txBox="1">
          <a:spLocks noChangeArrowheads="1"/>
        </xdr:cNvSpPr>
      </xdr:nvSpPr>
      <xdr:spPr bwMode="auto">
        <a:xfrm>
          <a:off x="68770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186359</xdr:rowOff>
    </xdr:to>
    <xdr:sp macro="" textlink="">
      <xdr:nvSpPr>
        <xdr:cNvPr id="2845" name="Text Box 1852"/>
        <xdr:cNvSpPr txBox="1">
          <a:spLocks noChangeArrowheads="1"/>
        </xdr:cNvSpPr>
      </xdr:nvSpPr>
      <xdr:spPr bwMode="auto">
        <a:xfrm>
          <a:off x="68770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186359</xdr:rowOff>
    </xdr:to>
    <xdr:sp macro="" textlink="">
      <xdr:nvSpPr>
        <xdr:cNvPr id="2846" name="Text Box 1853"/>
        <xdr:cNvSpPr txBox="1">
          <a:spLocks noChangeArrowheads="1"/>
        </xdr:cNvSpPr>
      </xdr:nvSpPr>
      <xdr:spPr bwMode="auto">
        <a:xfrm>
          <a:off x="68770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186358</xdr:rowOff>
    </xdr:to>
    <xdr:sp macro="" textlink="">
      <xdr:nvSpPr>
        <xdr:cNvPr id="2847" name="Text Box 1854"/>
        <xdr:cNvSpPr txBox="1">
          <a:spLocks noChangeArrowheads="1"/>
        </xdr:cNvSpPr>
      </xdr:nvSpPr>
      <xdr:spPr bwMode="auto">
        <a:xfrm>
          <a:off x="5657850" y="1571625"/>
          <a:ext cx="76200" cy="2149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186358</xdr:rowOff>
    </xdr:to>
    <xdr:sp macro="" textlink="">
      <xdr:nvSpPr>
        <xdr:cNvPr id="2848" name="Text Box 1855"/>
        <xdr:cNvSpPr txBox="1">
          <a:spLocks noChangeArrowheads="1"/>
        </xdr:cNvSpPr>
      </xdr:nvSpPr>
      <xdr:spPr bwMode="auto">
        <a:xfrm>
          <a:off x="5657850" y="1571625"/>
          <a:ext cx="76200" cy="2149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186358</xdr:rowOff>
    </xdr:to>
    <xdr:sp macro="" textlink="">
      <xdr:nvSpPr>
        <xdr:cNvPr id="2849" name="Text Box 1856"/>
        <xdr:cNvSpPr txBox="1">
          <a:spLocks noChangeArrowheads="1"/>
        </xdr:cNvSpPr>
      </xdr:nvSpPr>
      <xdr:spPr bwMode="auto">
        <a:xfrm>
          <a:off x="6877050" y="1571625"/>
          <a:ext cx="76200" cy="2149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186358</xdr:rowOff>
    </xdr:to>
    <xdr:sp macro="" textlink="">
      <xdr:nvSpPr>
        <xdr:cNvPr id="2850" name="Text Box 1857"/>
        <xdr:cNvSpPr txBox="1">
          <a:spLocks noChangeArrowheads="1"/>
        </xdr:cNvSpPr>
      </xdr:nvSpPr>
      <xdr:spPr bwMode="auto">
        <a:xfrm>
          <a:off x="6877050" y="1571625"/>
          <a:ext cx="76200" cy="2149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186358</xdr:rowOff>
    </xdr:to>
    <xdr:sp macro="" textlink="">
      <xdr:nvSpPr>
        <xdr:cNvPr id="2851" name="Text Box 1858"/>
        <xdr:cNvSpPr txBox="1">
          <a:spLocks noChangeArrowheads="1"/>
        </xdr:cNvSpPr>
      </xdr:nvSpPr>
      <xdr:spPr bwMode="auto">
        <a:xfrm>
          <a:off x="6877050" y="1571625"/>
          <a:ext cx="76200" cy="2149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186359</xdr:rowOff>
    </xdr:to>
    <xdr:sp macro="" textlink="">
      <xdr:nvSpPr>
        <xdr:cNvPr id="2852" name="Text Box 1859"/>
        <xdr:cNvSpPr txBox="1">
          <a:spLocks noChangeArrowheads="1"/>
        </xdr:cNvSpPr>
      </xdr:nvSpPr>
      <xdr:spPr bwMode="auto">
        <a:xfrm>
          <a:off x="56578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186359</xdr:rowOff>
    </xdr:to>
    <xdr:sp macro="" textlink="">
      <xdr:nvSpPr>
        <xdr:cNvPr id="2853" name="Text Box 1860"/>
        <xdr:cNvSpPr txBox="1">
          <a:spLocks noChangeArrowheads="1"/>
        </xdr:cNvSpPr>
      </xdr:nvSpPr>
      <xdr:spPr bwMode="auto">
        <a:xfrm>
          <a:off x="56578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186359</xdr:rowOff>
    </xdr:to>
    <xdr:sp macro="" textlink="">
      <xdr:nvSpPr>
        <xdr:cNvPr id="2854" name="Text Box 1861"/>
        <xdr:cNvSpPr txBox="1">
          <a:spLocks noChangeArrowheads="1"/>
        </xdr:cNvSpPr>
      </xdr:nvSpPr>
      <xdr:spPr bwMode="auto">
        <a:xfrm>
          <a:off x="56578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186359</xdr:rowOff>
    </xdr:to>
    <xdr:sp macro="" textlink="">
      <xdr:nvSpPr>
        <xdr:cNvPr id="2855" name="Text Box 1862"/>
        <xdr:cNvSpPr txBox="1">
          <a:spLocks noChangeArrowheads="1"/>
        </xdr:cNvSpPr>
      </xdr:nvSpPr>
      <xdr:spPr bwMode="auto">
        <a:xfrm>
          <a:off x="56578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186358</xdr:rowOff>
    </xdr:to>
    <xdr:sp macro="" textlink="">
      <xdr:nvSpPr>
        <xdr:cNvPr id="2856" name="Text Box 1863"/>
        <xdr:cNvSpPr txBox="1">
          <a:spLocks noChangeArrowheads="1"/>
        </xdr:cNvSpPr>
      </xdr:nvSpPr>
      <xdr:spPr bwMode="auto">
        <a:xfrm>
          <a:off x="5657850" y="1571625"/>
          <a:ext cx="76200" cy="2149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186358</xdr:rowOff>
    </xdr:to>
    <xdr:sp macro="" textlink="">
      <xdr:nvSpPr>
        <xdr:cNvPr id="2857" name="Text Box 1864"/>
        <xdr:cNvSpPr txBox="1">
          <a:spLocks noChangeArrowheads="1"/>
        </xdr:cNvSpPr>
      </xdr:nvSpPr>
      <xdr:spPr bwMode="auto">
        <a:xfrm>
          <a:off x="5657850" y="1571625"/>
          <a:ext cx="76200" cy="2149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186358</xdr:rowOff>
    </xdr:to>
    <xdr:sp macro="" textlink="">
      <xdr:nvSpPr>
        <xdr:cNvPr id="2858" name="Text Box 1865"/>
        <xdr:cNvSpPr txBox="1">
          <a:spLocks noChangeArrowheads="1"/>
        </xdr:cNvSpPr>
      </xdr:nvSpPr>
      <xdr:spPr bwMode="auto">
        <a:xfrm>
          <a:off x="6877050" y="1571625"/>
          <a:ext cx="76200" cy="2149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186358</xdr:rowOff>
    </xdr:to>
    <xdr:sp macro="" textlink="">
      <xdr:nvSpPr>
        <xdr:cNvPr id="2859" name="Text Box 1866"/>
        <xdr:cNvSpPr txBox="1">
          <a:spLocks noChangeArrowheads="1"/>
        </xdr:cNvSpPr>
      </xdr:nvSpPr>
      <xdr:spPr bwMode="auto">
        <a:xfrm>
          <a:off x="6877050" y="1571625"/>
          <a:ext cx="76200" cy="2149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186358</xdr:rowOff>
    </xdr:to>
    <xdr:sp macro="" textlink="">
      <xdr:nvSpPr>
        <xdr:cNvPr id="2860" name="Text Box 1867"/>
        <xdr:cNvSpPr txBox="1">
          <a:spLocks noChangeArrowheads="1"/>
        </xdr:cNvSpPr>
      </xdr:nvSpPr>
      <xdr:spPr bwMode="auto">
        <a:xfrm>
          <a:off x="6877050" y="1571625"/>
          <a:ext cx="76200" cy="2149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186359</xdr:rowOff>
    </xdr:to>
    <xdr:sp macro="" textlink="">
      <xdr:nvSpPr>
        <xdr:cNvPr id="2861" name="Text Box 1868"/>
        <xdr:cNvSpPr txBox="1">
          <a:spLocks noChangeArrowheads="1"/>
        </xdr:cNvSpPr>
      </xdr:nvSpPr>
      <xdr:spPr bwMode="auto">
        <a:xfrm>
          <a:off x="56578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186359</xdr:rowOff>
    </xdr:to>
    <xdr:sp macro="" textlink="">
      <xdr:nvSpPr>
        <xdr:cNvPr id="2862" name="Text Box 1869"/>
        <xdr:cNvSpPr txBox="1">
          <a:spLocks noChangeArrowheads="1"/>
        </xdr:cNvSpPr>
      </xdr:nvSpPr>
      <xdr:spPr bwMode="auto">
        <a:xfrm>
          <a:off x="56578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186359</xdr:rowOff>
    </xdr:to>
    <xdr:sp macro="" textlink="">
      <xdr:nvSpPr>
        <xdr:cNvPr id="2863" name="Text Box 1870"/>
        <xdr:cNvSpPr txBox="1">
          <a:spLocks noChangeArrowheads="1"/>
        </xdr:cNvSpPr>
      </xdr:nvSpPr>
      <xdr:spPr bwMode="auto">
        <a:xfrm>
          <a:off x="68770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186359</xdr:rowOff>
    </xdr:to>
    <xdr:sp macro="" textlink="">
      <xdr:nvSpPr>
        <xdr:cNvPr id="2864" name="Text Box 1871"/>
        <xdr:cNvSpPr txBox="1">
          <a:spLocks noChangeArrowheads="1"/>
        </xdr:cNvSpPr>
      </xdr:nvSpPr>
      <xdr:spPr bwMode="auto">
        <a:xfrm>
          <a:off x="68770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186359</xdr:rowOff>
    </xdr:to>
    <xdr:sp macro="" textlink="">
      <xdr:nvSpPr>
        <xdr:cNvPr id="2865" name="Text Box 1872"/>
        <xdr:cNvSpPr txBox="1">
          <a:spLocks noChangeArrowheads="1"/>
        </xdr:cNvSpPr>
      </xdr:nvSpPr>
      <xdr:spPr bwMode="auto">
        <a:xfrm>
          <a:off x="68770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2</xdr:row>
      <xdr:rowOff>4141</xdr:rowOff>
    </xdr:to>
    <xdr:sp macro="" textlink="">
      <xdr:nvSpPr>
        <xdr:cNvPr id="2866" name="Text Box 1873"/>
        <xdr:cNvSpPr txBox="1">
          <a:spLocks noChangeArrowheads="1"/>
        </xdr:cNvSpPr>
      </xdr:nvSpPr>
      <xdr:spPr bwMode="auto">
        <a:xfrm>
          <a:off x="5657850" y="1571625"/>
          <a:ext cx="76200" cy="3470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2</xdr:row>
      <xdr:rowOff>4141</xdr:rowOff>
    </xdr:to>
    <xdr:sp macro="" textlink="">
      <xdr:nvSpPr>
        <xdr:cNvPr id="2867" name="Text Box 1874"/>
        <xdr:cNvSpPr txBox="1">
          <a:spLocks noChangeArrowheads="1"/>
        </xdr:cNvSpPr>
      </xdr:nvSpPr>
      <xdr:spPr bwMode="auto">
        <a:xfrm>
          <a:off x="5657850" y="1571625"/>
          <a:ext cx="76200" cy="3470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2</xdr:row>
      <xdr:rowOff>4141</xdr:rowOff>
    </xdr:to>
    <xdr:sp macro="" textlink="">
      <xdr:nvSpPr>
        <xdr:cNvPr id="2868" name="Text Box 1875"/>
        <xdr:cNvSpPr txBox="1">
          <a:spLocks noChangeArrowheads="1"/>
        </xdr:cNvSpPr>
      </xdr:nvSpPr>
      <xdr:spPr bwMode="auto">
        <a:xfrm>
          <a:off x="6877050" y="1571625"/>
          <a:ext cx="76200" cy="3470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2</xdr:row>
      <xdr:rowOff>4141</xdr:rowOff>
    </xdr:to>
    <xdr:sp macro="" textlink="">
      <xdr:nvSpPr>
        <xdr:cNvPr id="2869" name="Text Box 1876"/>
        <xdr:cNvSpPr txBox="1">
          <a:spLocks noChangeArrowheads="1"/>
        </xdr:cNvSpPr>
      </xdr:nvSpPr>
      <xdr:spPr bwMode="auto">
        <a:xfrm>
          <a:off x="6877050" y="1571625"/>
          <a:ext cx="76200" cy="3470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2</xdr:row>
      <xdr:rowOff>4141</xdr:rowOff>
    </xdr:to>
    <xdr:sp macro="" textlink="">
      <xdr:nvSpPr>
        <xdr:cNvPr id="2870" name="Text Box 1877"/>
        <xdr:cNvSpPr txBox="1">
          <a:spLocks noChangeArrowheads="1"/>
        </xdr:cNvSpPr>
      </xdr:nvSpPr>
      <xdr:spPr bwMode="auto">
        <a:xfrm>
          <a:off x="6877050" y="1571625"/>
          <a:ext cx="76200" cy="3470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186359</xdr:rowOff>
    </xdr:to>
    <xdr:sp macro="" textlink="">
      <xdr:nvSpPr>
        <xdr:cNvPr id="2871" name="Text Box 1878"/>
        <xdr:cNvSpPr txBox="1">
          <a:spLocks noChangeArrowheads="1"/>
        </xdr:cNvSpPr>
      </xdr:nvSpPr>
      <xdr:spPr bwMode="auto">
        <a:xfrm>
          <a:off x="56578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186359</xdr:rowOff>
    </xdr:to>
    <xdr:sp macro="" textlink="">
      <xdr:nvSpPr>
        <xdr:cNvPr id="2872" name="Text Box 1879"/>
        <xdr:cNvSpPr txBox="1">
          <a:spLocks noChangeArrowheads="1"/>
        </xdr:cNvSpPr>
      </xdr:nvSpPr>
      <xdr:spPr bwMode="auto">
        <a:xfrm>
          <a:off x="56578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186359</xdr:rowOff>
    </xdr:to>
    <xdr:sp macro="" textlink="">
      <xdr:nvSpPr>
        <xdr:cNvPr id="2873" name="Text Box 1880"/>
        <xdr:cNvSpPr txBox="1">
          <a:spLocks noChangeArrowheads="1"/>
        </xdr:cNvSpPr>
      </xdr:nvSpPr>
      <xdr:spPr bwMode="auto">
        <a:xfrm>
          <a:off x="68770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186359</xdr:rowOff>
    </xdr:to>
    <xdr:sp macro="" textlink="">
      <xdr:nvSpPr>
        <xdr:cNvPr id="2874" name="Text Box 1881"/>
        <xdr:cNvSpPr txBox="1">
          <a:spLocks noChangeArrowheads="1"/>
        </xdr:cNvSpPr>
      </xdr:nvSpPr>
      <xdr:spPr bwMode="auto">
        <a:xfrm>
          <a:off x="68770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186359</xdr:rowOff>
    </xdr:to>
    <xdr:sp macro="" textlink="">
      <xdr:nvSpPr>
        <xdr:cNvPr id="2875" name="Text Box 1882"/>
        <xdr:cNvSpPr txBox="1">
          <a:spLocks noChangeArrowheads="1"/>
        </xdr:cNvSpPr>
      </xdr:nvSpPr>
      <xdr:spPr bwMode="auto">
        <a:xfrm>
          <a:off x="68770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186359</xdr:rowOff>
    </xdr:to>
    <xdr:sp macro="" textlink="">
      <xdr:nvSpPr>
        <xdr:cNvPr id="2876" name="Text Box 1883"/>
        <xdr:cNvSpPr txBox="1">
          <a:spLocks noChangeArrowheads="1"/>
        </xdr:cNvSpPr>
      </xdr:nvSpPr>
      <xdr:spPr bwMode="auto">
        <a:xfrm>
          <a:off x="56578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186359</xdr:rowOff>
    </xdr:to>
    <xdr:sp macro="" textlink="">
      <xdr:nvSpPr>
        <xdr:cNvPr id="2877" name="Text Box 1884"/>
        <xdr:cNvSpPr txBox="1">
          <a:spLocks noChangeArrowheads="1"/>
        </xdr:cNvSpPr>
      </xdr:nvSpPr>
      <xdr:spPr bwMode="auto">
        <a:xfrm>
          <a:off x="56578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186359</xdr:rowOff>
    </xdr:to>
    <xdr:sp macro="" textlink="">
      <xdr:nvSpPr>
        <xdr:cNvPr id="2878" name="Text Box 1885"/>
        <xdr:cNvSpPr txBox="1">
          <a:spLocks noChangeArrowheads="1"/>
        </xdr:cNvSpPr>
      </xdr:nvSpPr>
      <xdr:spPr bwMode="auto">
        <a:xfrm>
          <a:off x="68770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186359</xdr:rowOff>
    </xdr:to>
    <xdr:sp macro="" textlink="">
      <xdr:nvSpPr>
        <xdr:cNvPr id="2879" name="Text Box 1886"/>
        <xdr:cNvSpPr txBox="1">
          <a:spLocks noChangeArrowheads="1"/>
        </xdr:cNvSpPr>
      </xdr:nvSpPr>
      <xdr:spPr bwMode="auto">
        <a:xfrm>
          <a:off x="68770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186359</xdr:rowOff>
    </xdr:to>
    <xdr:sp macro="" textlink="">
      <xdr:nvSpPr>
        <xdr:cNvPr id="2880" name="Text Box 1887"/>
        <xdr:cNvSpPr txBox="1">
          <a:spLocks noChangeArrowheads="1"/>
        </xdr:cNvSpPr>
      </xdr:nvSpPr>
      <xdr:spPr bwMode="auto">
        <a:xfrm>
          <a:off x="68770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186359</xdr:rowOff>
    </xdr:to>
    <xdr:sp macro="" textlink="">
      <xdr:nvSpPr>
        <xdr:cNvPr id="2881" name="Text Box 1888"/>
        <xdr:cNvSpPr txBox="1">
          <a:spLocks noChangeArrowheads="1"/>
        </xdr:cNvSpPr>
      </xdr:nvSpPr>
      <xdr:spPr bwMode="auto">
        <a:xfrm>
          <a:off x="56578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186359</xdr:rowOff>
    </xdr:to>
    <xdr:sp macro="" textlink="">
      <xdr:nvSpPr>
        <xdr:cNvPr id="2882" name="Text Box 1889"/>
        <xdr:cNvSpPr txBox="1">
          <a:spLocks noChangeArrowheads="1"/>
        </xdr:cNvSpPr>
      </xdr:nvSpPr>
      <xdr:spPr bwMode="auto">
        <a:xfrm>
          <a:off x="56578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186359</xdr:rowOff>
    </xdr:to>
    <xdr:sp macro="" textlink="">
      <xdr:nvSpPr>
        <xdr:cNvPr id="2883" name="Text Box 1890"/>
        <xdr:cNvSpPr txBox="1">
          <a:spLocks noChangeArrowheads="1"/>
        </xdr:cNvSpPr>
      </xdr:nvSpPr>
      <xdr:spPr bwMode="auto">
        <a:xfrm>
          <a:off x="68770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186359</xdr:rowOff>
    </xdr:to>
    <xdr:sp macro="" textlink="">
      <xdr:nvSpPr>
        <xdr:cNvPr id="2884" name="Text Box 1891"/>
        <xdr:cNvSpPr txBox="1">
          <a:spLocks noChangeArrowheads="1"/>
        </xdr:cNvSpPr>
      </xdr:nvSpPr>
      <xdr:spPr bwMode="auto">
        <a:xfrm>
          <a:off x="68770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186359</xdr:rowOff>
    </xdr:to>
    <xdr:sp macro="" textlink="">
      <xdr:nvSpPr>
        <xdr:cNvPr id="2885" name="Text Box 1892"/>
        <xdr:cNvSpPr txBox="1">
          <a:spLocks noChangeArrowheads="1"/>
        </xdr:cNvSpPr>
      </xdr:nvSpPr>
      <xdr:spPr bwMode="auto">
        <a:xfrm>
          <a:off x="68770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186358</xdr:rowOff>
    </xdr:to>
    <xdr:sp macro="" textlink="">
      <xdr:nvSpPr>
        <xdr:cNvPr id="2886" name="Text Box 1893"/>
        <xdr:cNvSpPr txBox="1">
          <a:spLocks noChangeArrowheads="1"/>
        </xdr:cNvSpPr>
      </xdr:nvSpPr>
      <xdr:spPr bwMode="auto">
        <a:xfrm>
          <a:off x="5657850" y="1571625"/>
          <a:ext cx="76200" cy="2149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186358</xdr:rowOff>
    </xdr:to>
    <xdr:sp macro="" textlink="">
      <xdr:nvSpPr>
        <xdr:cNvPr id="2887" name="Text Box 1894"/>
        <xdr:cNvSpPr txBox="1">
          <a:spLocks noChangeArrowheads="1"/>
        </xdr:cNvSpPr>
      </xdr:nvSpPr>
      <xdr:spPr bwMode="auto">
        <a:xfrm>
          <a:off x="5657850" y="1571625"/>
          <a:ext cx="76200" cy="2149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186358</xdr:rowOff>
    </xdr:to>
    <xdr:sp macro="" textlink="">
      <xdr:nvSpPr>
        <xdr:cNvPr id="2888" name="Text Box 1895"/>
        <xdr:cNvSpPr txBox="1">
          <a:spLocks noChangeArrowheads="1"/>
        </xdr:cNvSpPr>
      </xdr:nvSpPr>
      <xdr:spPr bwMode="auto">
        <a:xfrm>
          <a:off x="6877050" y="1571625"/>
          <a:ext cx="76200" cy="2149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186358</xdr:rowOff>
    </xdr:to>
    <xdr:sp macro="" textlink="">
      <xdr:nvSpPr>
        <xdr:cNvPr id="2889" name="Text Box 1896"/>
        <xdr:cNvSpPr txBox="1">
          <a:spLocks noChangeArrowheads="1"/>
        </xdr:cNvSpPr>
      </xdr:nvSpPr>
      <xdr:spPr bwMode="auto">
        <a:xfrm>
          <a:off x="6877050" y="1571625"/>
          <a:ext cx="76200" cy="2149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186358</xdr:rowOff>
    </xdr:to>
    <xdr:sp macro="" textlink="">
      <xdr:nvSpPr>
        <xdr:cNvPr id="2890" name="Text Box 1897"/>
        <xdr:cNvSpPr txBox="1">
          <a:spLocks noChangeArrowheads="1"/>
        </xdr:cNvSpPr>
      </xdr:nvSpPr>
      <xdr:spPr bwMode="auto">
        <a:xfrm>
          <a:off x="6877050" y="1571625"/>
          <a:ext cx="76200" cy="2149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2</xdr:row>
      <xdr:rowOff>0</xdr:rowOff>
    </xdr:to>
    <xdr:sp macro="" textlink="">
      <xdr:nvSpPr>
        <xdr:cNvPr id="2891" name="Text Box 1898"/>
        <xdr:cNvSpPr txBox="1">
          <a:spLocks noChangeArrowheads="1"/>
        </xdr:cNvSpPr>
      </xdr:nvSpPr>
      <xdr:spPr bwMode="auto">
        <a:xfrm>
          <a:off x="5657850" y="15716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2</xdr:row>
      <xdr:rowOff>0</xdr:rowOff>
    </xdr:to>
    <xdr:sp macro="" textlink="">
      <xdr:nvSpPr>
        <xdr:cNvPr id="2892" name="Text Box 1899"/>
        <xdr:cNvSpPr txBox="1">
          <a:spLocks noChangeArrowheads="1"/>
        </xdr:cNvSpPr>
      </xdr:nvSpPr>
      <xdr:spPr bwMode="auto">
        <a:xfrm>
          <a:off x="5657850" y="15716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2</xdr:row>
      <xdr:rowOff>0</xdr:rowOff>
    </xdr:to>
    <xdr:sp macro="" textlink="">
      <xdr:nvSpPr>
        <xdr:cNvPr id="2893" name="Text Box 1900"/>
        <xdr:cNvSpPr txBox="1">
          <a:spLocks noChangeArrowheads="1"/>
        </xdr:cNvSpPr>
      </xdr:nvSpPr>
      <xdr:spPr bwMode="auto">
        <a:xfrm>
          <a:off x="6877050" y="15716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2</xdr:row>
      <xdr:rowOff>0</xdr:rowOff>
    </xdr:to>
    <xdr:sp macro="" textlink="">
      <xdr:nvSpPr>
        <xdr:cNvPr id="2894" name="Text Box 1901"/>
        <xdr:cNvSpPr txBox="1">
          <a:spLocks noChangeArrowheads="1"/>
        </xdr:cNvSpPr>
      </xdr:nvSpPr>
      <xdr:spPr bwMode="auto">
        <a:xfrm>
          <a:off x="6877050" y="15716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2</xdr:row>
      <xdr:rowOff>0</xdr:rowOff>
    </xdr:to>
    <xdr:sp macro="" textlink="">
      <xdr:nvSpPr>
        <xdr:cNvPr id="2895" name="Text Box 1902"/>
        <xdr:cNvSpPr txBox="1">
          <a:spLocks noChangeArrowheads="1"/>
        </xdr:cNvSpPr>
      </xdr:nvSpPr>
      <xdr:spPr bwMode="auto">
        <a:xfrm>
          <a:off x="6877050" y="15716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2</xdr:row>
      <xdr:rowOff>0</xdr:rowOff>
    </xdr:to>
    <xdr:sp macro="" textlink="">
      <xdr:nvSpPr>
        <xdr:cNvPr id="2896" name="Text Box 1903"/>
        <xdr:cNvSpPr txBox="1">
          <a:spLocks noChangeArrowheads="1"/>
        </xdr:cNvSpPr>
      </xdr:nvSpPr>
      <xdr:spPr bwMode="auto">
        <a:xfrm>
          <a:off x="5657850" y="15716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2</xdr:row>
      <xdr:rowOff>0</xdr:rowOff>
    </xdr:to>
    <xdr:sp macro="" textlink="">
      <xdr:nvSpPr>
        <xdr:cNvPr id="2897" name="Text Box 1904"/>
        <xdr:cNvSpPr txBox="1">
          <a:spLocks noChangeArrowheads="1"/>
        </xdr:cNvSpPr>
      </xdr:nvSpPr>
      <xdr:spPr bwMode="auto">
        <a:xfrm>
          <a:off x="5657850" y="15716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2</xdr:row>
      <xdr:rowOff>0</xdr:rowOff>
    </xdr:to>
    <xdr:sp macro="" textlink="">
      <xdr:nvSpPr>
        <xdr:cNvPr id="2898" name="Text Box 1905"/>
        <xdr:cNvSpPr txBox="1">
          <a:spLocks noChangeArrowheads="1"/>
        </xdr:cNvSpPr>
      </xdr:nvSpPr>
      <xdr:spPr bwMode="auto">
        <a:xfrm>
          <a:off x="6877050" y="15716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2</xdr:row>
      <xdr:rowOff>0</xdr:rowOff>
    </xdr:to>
    <xdr:sp macro="" textlink="">
      <xdr:nvSpPr>
        <xdr:cNvPr id="2899" name="Text Box 1906"/>
        <xdr:cNvSpPr txBox="1">
          <a:spLocks noChangeArrowheads="1"/>
        </xdr:cNvSpPr>
      </xdr:nvSpPr>
      <xdr:spPr bwMode="auto">
        <a:xfrm>
          <a:off x="6877050" y="15716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2</xdr:row>
      <xdr:rowOff>0</xdr:rowOff>
    </xdr:to>
    <xdr:sp macro="" textlink="">
      <xdr:nvSpPr>
        <xdr:cNvPr id="2900" name="Text Box 1907"/>
        <xdr:cNvSpPr txBox="1">
          <a:spLocks noChangeArrowheads="1"/>
        </xdr:cNvSpPr>
      </xdr:nvSpPr>
      <xdr:spPr bwMode="auto">
        <a:xfrm>
          <a:off x="6877050" y="15716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2</xdr:row>
      <xdr:rowOff>0</xdr:rowOff>
    </xdr:to>
    <xdr:sp macro="" textlink="">
      <xdr:nvSpPr>
        <xdr:cNvPr id="2901" name="Text Box 1908"/>
        <xdr:cNvSpPr txBox="1">
          <a:spLocks noChangeArrowheads="1"/>
        </xdr:cNvSpPr>
      </xdr:nvSpPr>
      <xdr:spPr bwMode="auto">
        <a:xfrm>
          <a:off x="5657850" y="15716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2</xdr:row>
      <xdr:rowOff>0</xdr:rowOff>
    </xdr:to>
    <xdr:sp macro="" textlink="">
      <xdr:nvSpPr>
        <xdr:cNvPr id="2902" name="Text Box 1909"/>
        <xdr:cNvSpPr txBox="1">
          <a:spLocks noChangeArrowheads="1"/>
        </xdr:cNvSpPr>
      </xdr:nvSpPr>
      <xdr:spPr bwMode="auto">
        <a:xfrm>
          <a:off x="5657850" y="15716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2</xdr:row>
      <xdr:rowOff>0</xdr:rowOff>
    </xdr:to>
    <xdr:sp macro="" textlink="">
      <xdr:nvSpPr>
        <xdr:cNvPr id="2903" name="Text Box 1910"/>
        <xdr:cNvSpPr txBox="1">
          <a:spLocks noChangeArrowheads="1"/>
        </xdr:cNvSpPr>
      </xdr:nvSpPr>
      <xdr:spPr bwMode="auto">
        <a:xfrm>
          <a:off x="6877050" y="15716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2</xdr:row>
      <xdr:rowOff>0</xdr:rowOff>
    </xdr:to>
    <xdr:sp macro="" textlink="">
      <xdr:nvSpPr>
        <xdr:cNvPr id="2904" name="Text Box 1911"/>
        <xdr:cNvSpPr txBox="1">
          <a:spLocks noChangeArrowheads="1"/>
        </xdr:cNvSpPr>
      </xdr:nvSpPr>
      <xdr:spPr bwMode="auto">
        <a:xfrm>
          <a:off x="6877050" y="15716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2</xdr:row>
      <xdr:rowOff>0</xdr:rowOff>
    </xdr:to>
    <xdr:sp macro="" textlink="">
      <xdr:nvSpPr>
        <xdr:cNvPr id="2905" name="Text Box 1912"/>
        <xdr:cNvSpPr txBox="1">
          <a:spLocks noChangeArrowheads="1"/>
        </xdr:cNvSpPr>
      </xdr:nvSpPr>
      <xdr:spPr bwMode="auto">
        <a:xfrm>
          <a:off x="6877050" y="15716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2</xdr:row>
      <xdr:rowOff>0</xdr:rowOff>
    </xdr:to>
    <xdr:sp macro="" textlink="">
      <xdr:nvSpPr>
        <xdr:cNvPr id="2906" name="Text Box 1913"/>
        <xdr:cNvSpPr txBox="1">
          <a:spLocks noChangeArrowheads="1"/>
        </xdr:cNvSpPr>
      </xdr:nvSpPr>
      <xdr:spPr bwMode="auto">
        <a:xfrm>
          <a:off x="5657850" y="15716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2</xdr:row>
      <xdr:rowOff>0</xdr:rowOff>
    </xdr:to>
    <xdr:sp macro="" textlink="">
      <xdr:nvSpPr>
        <xdr:cNvPr id="2907" name="Text Box 1914"/>
        <xdr:cNvSpPr txBox="1">
          <a:spLocks noChangeArrowheads="1"/>
        </xdr:cNvSpPr>
      </xdr:nvSpPr>
      <xdr:spPr bwMode="auto">
        <a:xfrm>
          <a:off x="5657850" y="15716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2</xdr:row>
      <xdr:rowOff>0</xdr:rowOff>
    </xdr:to>
    <xdr:sp macro="" textlink="">
      <xdr:nvSpPr>
        <xdr:cNvPr id="2908" name="Text Box 1915"/>
        <xdr:cNvSpPr txBox="1">
          <a:spLocks noChangeArrowheads="1"/>
        </xdr:cNvSpPr>
      </xdr:nvSpPr>
      <xdr:spPr bwMode="auto">
        <a:xfrm>
          <a:off x="6877050" y="15716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2</xdr:row>
      <xdr:rowOff>0</xdr:rowOff>
    </xdr:to>
    <xdr:sp macro="" textlink="">
      <xdr:nvSpPr>
        <xdr:cNvPr id="2909" name="Text Box 1916"/>
        <xdr:cNvSpPr txBox="1">
          <a:spLocks noChangeArrowheads="1"/>
        </xdr:cNvSpPr>
      </xdr:nvSpPr>
      <xdr:spPr bwMode="auto">
        <a:xfrm>
          <a:off x="6877050" y="15716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2</xdr:row>
      <xdr:rowOff>0</xdr:rowOff>
    </xdr:to>
    <xdr:sp macro="" textlink="">
      <xdr:nvSpPr>
        <xdr:cNvPr id="2910" name="Text Box 1917"/>
        <xdr:cNvSpPr txBox="1">
          <a:spLocks noChangeArrowheads="1"/>
        </xdr:cNvSpPr>
      </xdr:nvSpPr>
      <xdr:spPr bwMode="auto">
        <a:xfrm>
          <a:off x="6877050" y="15716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2</xdr:row>
      <xdr:rowOff>0</xdr:rowOff>
    </xdr:to>
    <xdr:sp macro="" textlink="">
      <xdr:nvSpPr>
        <xdr:cNvPr id="2911" name="Text Box 1918"/>
        <xdr:cNvSpPr txBox="1">
          <a:spLocks noChangeArrowheads="1"/>
        </xdr:cNvSpPr>
      </xdr:nvSpPr>
      <xdr:spPr bwMode="auto">
        <a:xfrm>
          <a:off x="5657850" y="15716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2</xdr:row>
      <xdr:rowOff>0</xdr:rowOff>
    </xdr:to>
    <xdr:sp macro="" textlink="">
      <xdr:nvSpPr>
        <xdr:cNvPr id="2912" name="Text Box 1919"/>
        <xdr:cNvSpPr txBox="1">
          <a:spLocks noChangeArrowheads="1"/>
        </xdr:cNvSpPr>
      </xdr:nvSpPr>
      <xdr:spPr bwMode="auto">
        <a:xfrm>
          <a:off x="5657850" y="15716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2</xdr:row>
      <xdr:rowOff>0</xdr:rowOff>
    </xdr:to>
    <xdr:sp macro="" textlink="">
      <xdr:nvSpPr>
        <xdr:cNvPr id="2913" name="Text Box 1920"/>
        <xdr:cNvSpPr txBox="1">
          <a:spLocks noChangeArrowheads="1"/>
        </xdr:cNvSpPr>
      </xdr:nvSpPr>
      <xdr:spPr bwMode="auto">
        <a:xfrm>
          <a:off x="6877050" y="15716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2</xdr:row>
      <xdr:rowOff>0</xdr:rowOff>
    </xdr:to>
    <xdr:sp macro="" textlink="">
      <xdr:nvSpPr>
        <xdr:cNvPr id="2914" name="Text Box 1921"/>
        <xdr:cNvSpPr txBox="1">
          <a:spLocks noChangeArrowheads="1"/>
        </xdr:cNvSpPr>
      </xdr:nvSpPr>
      <xdr:spPr bwMode="auto">
        <a:xfrm>
          <a:off x="6877050" y="15716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2</xdr:row>
      <xdr:rowOff>0</xdr:rowOff>
    </xdr:to>
    <xdr:sp macro="" textlink="">
      <xdr:nvSpPr>
        <xdr:cNvPr id="2915" name="Text Box 1922"/>
        <xdr:cNvSpPr txBox="1">
          <a:spLocks noChangeArrowheads="1"/>
        </xdr:cNvSpPr>
      </xdr:nvSpPr>
      <xdr:spPr bwMode="auto">
        <a:xfrm>
          <a:off x="6877050" y="15716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2</xdr:row>
      <xdr:rowOff>0</xdr:rowOff>
    </xdr:to>
    <xdr:sp macro="" textlink="">
      <xdr:nvSpPr>
        <xdr:cNvPr id="2916" name="Text Box 1923"/>
        <xdr:cNvSpPr txBox="1">
          <a:spLocks noChangeArrowheads="1"/>
        </xdr:cNvSpPr>
      </xdr:nvSpPr>
      <xdr:spPr bwMode="auto">
        <a:xfrm>
          <a:off x="5657850" y="15716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2</xdr:row>
      <xdr:rowOff>0</xdr:rowOff>
    </xdr:to>
    <xdr:sp macro="" textlink="">
      <xdr:nvSpPr>
        <xdr:cNvPr id="2917" name="Text Box 1924"/>
        <xdr:cNvSpPr txBox="1">
          <a:spLocks noChangeArrowheads="1"/>
        </xdr:cNvSpPr>
      </xdr:nvSpPr>
      <xdr:spPr bwMode="auto">
        <a:xfrm>
          <a:off x="5657850" y="15716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2</xdr:row>
      <xdr:rowOff>0</xdr:rowOff>
    </xdr:to>
    <xdr:sp macro="" textlink="">
      <xdr:nvSpPr>
        <xdr:cNvPr id="2918" name="Text Box 1925"/>
        <xdr:cNvSpPr txBox="1">
          <a:spLocks noChangeArrowheads="1"/>
        </xdr:cNvSpPr>
      </xdr:nvSpPr>
      <xdr:spPr bwMode="auto">
        <a:xfrm>
          <a:off x="6877050" y="15716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2</xdr:row>
      <xdr:rowOff>0</xdr:rowOff>
    </xdr:to>
    <xdr:sp macro="" textlink="">
      <xdr:nvSpPr>
        <xdr:cNvPr id="2919" name="Text Box 1926"/>
        <xdr:cNvSpPr txBox="1">
          <a:spLocks noChangeArrowheads="1"/>
        </xdr:cNvSpPr>
      </xdr:nvSpPr>
      <xdr:spPr bwMode="auto">
        <a:xfrm>
          <a:off x="6877050" y="15716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2</xdr:row>
      <xdr:rowOff>0</xdr:rowOff>
    </xdr:to>
    <xdr:sp macro="" textlink="">
      <xdr:nvSpPr>
        <xdr:cNvPr id="2920" name="Text Box 1927"/>
        <xdr:cNvSpPr txBox="1">
          <a:spLocks noChangeArrowheads="1"/>
        </xdr:cNvSpPr>
      </xdr:nvSpPr>
      <xdr:spPr bwMode="auto">
        <a:xfrm>
          <a:off x="6877050" y="15716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2</xdr:row>
      <xdr:rowOff>0</xdr:rowOff>
    </xdr:to>
    <xdr:sp macro="" textlink="">
      <xdr:nvSpPr>
        <xdr:cNvPr id="2921" name="Text Box 1928"/>
        <xdr:cNvSpPr txBox="1">
          <a:spLocks noChangeArrowheads="1"/>
        </xdr:cNvSpPr>
      </xdr:nvSpPr>
      <xdr:spPr bwMode="auto">
        <a:xfrm>
          <a:off x="5657850" y="15716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2</xdr:row>
      <xdr:rowOff>0</xdr:rowOff>
    </xdr:to>
    <xdr:sp macro="" textlink="">
      <xdr:nvSpPr>
        <xdr:cNvPr id="2922" name="Text Box 1929"/>
        <xdr:cNvSpPr txBox="1">
          <a:spLocks noChangeArrowheads="1"/>
        </xdr:cNvSpPr>
      </xdr:nvSpPr>
      <xdr:spPr bwMode="auto">
        <a:xfrm>
          <a:off x="5657850" y="15716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2</xdr:row>
      <xdr:rowOff>0</xdr:rowOff>
    </xdr:to>
    <xdr:sp macro="" textlink="">
      <xdr:nvSpPr>
        <xdr:cNvPr id="2923" name="Text Box 1930"/>
        <xdr:cNvSpPr txBox="1">
          <a:spLocks noChangeArrowheads="1"/>
        </xdr:cNvSpPr>
      </xdr:nvSpPr>
      <xdr:spPr bwMode="auto">
        <a:xfrm>
          <a:off x="6877050" y="15716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2</xdr:row>
      <xdr:rowOff>0</xdr:rowOff>
    </xdr:to>
    <xdr:sp macro="" textlink="">
      <xdr:nvSpPr>
        <xdr:cNvPr id="2924" name="Text Box 1931"/>
        <xdr:cNvSpPr txBox="1">
          <a:spLocks noChangeArrowheads="1"/>
        </xdr:cNvSpPr>
      </xdr:nvSpPr>
      <xdr:spPr bwMode="auto">
        <a:xfrm>
          <a:off x="6877050" y="15716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2</xdr:row>
      <xdr:rowOff>0</xdr:rowOff>
    </xdr:to>
    <xdr:sp macro="" textlink="">
      <xdr:nvSpPr>
        <xdr:cNvPr id="2925" name="Text Box 1932"/>
        <xdr:cNvSpPr txBox="1">
          <a:spLocks noChangeArrowheads="1"/>
        </xdr:cNvSpPr>
      </xdr:nvSpPr>
      <xdr:spPr bwMode="auto">
        <a:xfrm>
          <a:off x="6877050" y="15716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2</xdr:row>
      <xdr:rowOff>0</xdr:rowOff>
    </xdr:to>
    <xdr:sp macro="" textlink="">
      <xdr:nvSpPr>
        <xdr:cNvPr id="2926" name="Text Box 1933"/>
        <xdr:cNvSpPr txBox="1">
          <a:spLocks noChangeArrowheads="1"/>
        </xdr:cNvSpPr>
      </xdr:nvSpPr>
      <xdr:spPr bwMode="auto">
        <a:xfrm>
          <a:off x="5657850" y="15716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2</xdr:row>
      <xdr:rowOff>0</xdr:rowOff>
    </xdr:to>
    <xdr:sp macro="" textlink="">
      <xdr:nvSpPr>
        <xdr:cNvPr id="2927" name="Text Box 1934"/>
        <xdr:cNvSpPr txBox="1">
          <a:spLocks noChangeArrowheads="1"/>
        </xdr:cNvSpPr>
      </xdr:nvSpPr>
      <xdr:spPr bwMode="auto">
        <a:xfrm>
          <a:off x="5657850" y="15716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2</xdr:row>
      <xdr:rowOff>0</xdr:rowOff>
    </xdr:to>
    <xdr:sp macro="" textlink="">
      <xdr:nvSpPr>
        <xdr:cNvPr id="2928" name="Text Box 1935"/>
        <xdr:cNvSpPr txBox="1">
          <a:spLocks noChangeArrowheads="1"/>
        </xdr:cNvSpPr>
      </xdr:nvSpPr>
      <xdr:spPr bwMode="auto">
        <a:xfrm>
          <a:off x="6877050" y="15716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2</xdr:row>
      <xdr:rowOff>0</xdr:rowOff>
    </xdr:to>
    <xdr:sp macro="" textlink="">
      <xdr:nvSpPr>
        <xdr:cNvPr id="2929" name="Text Box 1936"/>
        <xdr:cNvSpPr txBox="1">
          <a:spLocks noChangeArrowheads="1"/>
        </xdr:cNvSpPr>
      </xdr:nvSpPr>
      <xdr:spPr bwMode="auto">
        <a:xfrm>
          <a:off x="6877050" y="15716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2</xdr:row>
      <xdr:rowOff>0</xdr:rowOff>
    </xdr:to>
    <xdr:sp macro="" textlink="">
      <xdr:nvSpPr>
        <xdr:cNvPr id="2930" name="Text Box 1937"/>
        <xdr:cNvSpPr txBox="1">
          <a:spLocks noChangeArrowheads="1"/>
        </xdr:cNvSpPr>
      </xdr:nvSpPr>
      <xdr:spPr bwMode="auto">
        <a:xfrm>
          <a:off x="6877050" y="15716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186359</xdr:rowOff>
    </xdr:to>
    <xdr:sp macro="" textlink="">
      <xdr:nvSpPr>
        <xdr:cNvPr id="2931" name="Text Box 1938"/>
        <xdr:cNvSpPr txBox="1">
          <a:spLocks noChangeArrowheads="1"/>
        </xdr:cNvSpPr>
      </xdr:nvSpPr>
      <xdr:spPr bwMode="auto">
        <a:xfrm>
          <a:off x="56578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186359</xdr:rowOff>
    </xdr:to>
    <xdr:sp macro="" textlink="">
      <xdr:nvSpPr>
        <xdr:cNvPr id="2932" name="Text Box 1939"/>
        <xdr:cNvSpPr txBox="1">
          <a:spLocks noChangeArrowheads="1"/>
        </xdr:cNvSpPr>
      </xdr:nvSpPr>
      <xdr:spPr bwMode="auto">
        <a:xfrm>
          <a:off x="56578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186359</xdr:rowOff>
    </xdr:to>
    <xdr:sp macro="" textlink="">
      <xdr:nvSpPr>
        <xdr:cNvPr id="2933" name="Text Box 1940"/>
        <xdr:cNvSpPr txBox="1">
          <a:spLocks noChangeArrowheads="1"/>
        </xdr:cNvSpPr>
      </xdr:nvSpPr>
      <xdr:spPr bwMode="auto">
        <a:xfrm>
          <a:off x="68770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186359</xdr:rowOff>
    </xdr:to>
    <xdr:sp macro="" textlink="">
      <xdr:nvSpPr>
        <xdr:cNvPr id="2934" name="Text Box 1941"/>
        <xdr:cNvSpPr txBox="1">
          <a:spLocks noChangeArrowheads="1"/>
        </xdr:cNvSpPr>
      </xdr:nvSpPr>
      <xdr:spPr bwMode="auto">
        <a:xfrm>
          <a:off x="68770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186359</xdr:rowOff>
    </xdr:to>
    <xdr:sp macro="" textlink="">
      <xdr:nvSpPr>
        <xdr:cNvPr id="2935" name="Text Box 1942"/>
        <xdr:cNvSpPr txBox="1">
          <a:spLocks noChangeArrowheads="1"/>
        </xdr:cNvSpPr>
      </xdr:nvSpPr>
      <xdr:spPr bwMode="auto">
        <a:xfrm>
          <a:off x="68770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186359</xdr:rowOff>
    </xdr:to>
    <xdr:sp macro="" textlink="">
      <xdr:nvSpPr>
        <xdr:cNvPr id="2936" name="Text Box 241"/>
        <xdr:cNvSpPr txBox="1">
          <a:spLocks noChangeArrowheads="1"/>
        </xdr:cNvSpPr>
      </xdr:nvSpPr>
      <xdr:spPr bwMode="auto">
        <a:xfrm>
          <a:off x="56578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186359</xdr:rowOff>
    </xdr:to>
    <xdr:sp macro="" textlink="">
      <xdr:nvSpPr>
        <xdr:cNvPr id="2937" name="Text Box 249"/>
        <xdr:cNvSpPr txBox="1">
          <a:spLocks noChangeArrowheads="1"/>
        </xdr:cNvSpPr>
      </xdr:nvSpPr>
      <xdr:spPr bwMode="auto">
        <a:xfrm>
          <a:off x="56578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186359</xdr:rowOff>
    </xdr:to>
    <xdr:sp macro="" textlink="">
      <xdr:nvSpPr>
        <xdr:cNvPr id="2938" name="Text Box 313"/>
        <xdr:cNvSpPr txBox="1">
          <a:spLocks noChangeArrowheads="1"/>
        </xdr:cNvSpPr>
      </xdr:nvSpPr>
      <xdr:spPr bwMode="auto">
        <a:xfrm>
          <a:off x="68770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186359</xdr:rowOff>
    </xdr:to>
    <xdr:sp macro="" textlink="">
      <xdr:nvSpPr>
        <xdr:cNvPr id="2939" name="Text Box 314"/>
        <xdr:cNvSpPr txBox="1">
          <a:spLocks noChangeArrowheads="1"/>
        </xdr:cNvSpPr>
      </xdr:nvSpPr>
      <xdr:spPr bwMode="auto">
        <a:xfrm>
          <a:off x="68770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186359</xdr:rowOff>
    </xdr:to>
    <xdr:sp macro="" textlink="">
      <xdr:nvSpPr>
        <xdr:cNvPr id="2940" name="Text Box 315"/>
        <xdr:cNvSpPr txBox="1">
          <a:spLocks noChangeArrowheads="1"/>
        </xdr:cNvSpPr>
      </xdr:nvSpPr>
      <xdr:spPr bwMode="auto">
        <a:xfrm>
          <a:off x="68770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186359</xdr:rowOff>
    </xdr:to>
    <xdr:sp macro="" textlink="">
      <xdr:nvSpPr>
        <xdr:cNvPr id="2941" name="Text Box 326"/>
        <xdr:cNvSpPr txBox="1">
          <a:spLocks noChangeArrowheads="1"/>
        </xdr:cNvSpPr>
      </xdr:nvSpPr>
      <xdr:spPr bwMode="auto">
        <a:xfrm>
          <a:off x="56578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186359</xdr:rowOff>
    </xdr:to>
    <xdr:sp macro="" textlink="">
      <xdr:nvSpPr>
        <xdr:cNvPr id="2942" name="Text Box 327"/>
        <xdr:cNvSpPr txBox="1">
          <a:spLocks noChangeArrowheads="1"/>
        </xdr:cNvSpPr>
      </xdr:nvSpPr>
      <xdr:spPr bwMode="auto">
        <a:xfrm>
          <a:off x="56578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186359</xdr:rowOff>
    </xdr:to>
    <xdr:sp macro="" textlink="">
      <xdr:nvSpPr>
        <xdr:cNvPr id="2943" name="Text Box 328"/>
        <xdr:cNvSpPr txBox="1">
          <a:spLocks noChangeArrowheads="1"/>
        </xdr:cNvSpPr>
      </xdr:nvSpPr>
      <xdr:spPr bwMode="auto">
        <a:xfrm>
          <a:off x="68770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186359</xdr:rowOff>
    </xdr:to>
    <xdr:sp macro="" textlink="">
      <xdr:nvSpPr>
        <xdr:cNvPr id="2944" name="Text Box 329"/>
        <xdr:cNvSpPr txBox="1">
          <a:spLocks noChangeArrowheads="1"/>
        </xdr:cNvSpPr>
      </xdr:nvSpPr>
      <xdr:spPr bwMode="auto">
        <a:xfrm>
          <a:off x="68770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186359</xdr:rowOff>
    </xdr:to>
    <xdr:sp macro="" textlink="">
      <xdr:nvSpPr>
        <xdr:cNvPr id="2945" name="Text Box 330"/>
        <xdr:cNvSpPr txBox="1">
          <a:spLocks noChangeArrowheads="1"/>
        </xdr:cNvSpPr>
      </xdr:nvSpPr>
      <xdr:spPr bwMode="auto">
        <a:xfrm>
          <a:off x="68770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186359</xdr:rowOff>
    </xdr:to>
    <xdr:sp macro="" textlink="">
      <xdr:nvSpPr>
        <xdr:cNvPr id="2946" name="Text Box 335"/>
        <xdr:cNvSpPr txBox="1">
          <a:spLocks noChangeArrowheads="1"/>
        </xdr:cNvSpPr>
      </xdr:nvSpPr>
      <xdr:spPr bwMode="auto">
        <a:xfrm>
          <a:off x="56578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186359</xdr:rowOff>
    </xdr:to>
    <xdr:sp macro="" textlink="">
      <xdr:nvSpPr>
        <xdr:cNvPr id="2947" name="Text Box 336"/>
        <xdr:cNvSpPr txBox="1">
          <a:spLocks noChangeArrowheads="1"/>
        </xdr:cNvSpPr>
      </xdr:nvSpPr>
      <xdr:spPr bwMode="auto">
        <a:xfrm>
          <a:off x="56578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186359</xdr:rowOff>
    </xdr:to>
    <xdr:sp macro="" textlink="">
      <xdr:nvSpPr>
        <xdr:cNvPr id="2948" name="Text Box 337"/>
        <xdr:cNvSpPr txBox="1">
          <a:spLocks noChangeArrowheads="1"/>
        </xdr:cNvSpPr>
      </xdr:nvSpPr>
      <xdr:spPr bwMode="auto">
        <a:xfrm>
          <a:off x="68770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186359</xdr:rowOff>
    </xdr:to>
    <xdr:sp macro="" textlink="">
      <xdr:nvSpPr>
        <xdr:cNvPr id="2949" name="Text Box 338"/>
        <xdr:cNvSpPr txBox="1">
          <a:spLocks noChangeArrowheads="1"/>
        </xdr:cNvSpPr>
      </xdr:nvSpPr>
      <xdr:spPr bwMode="auto">
        <a:xfrm>
          <a:off x="68770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186359</xdr:rowOff>
    </xdr:to>
    <xdr:sp macro="" textlink="">
      <xdr:nvSpPr>
        <xdr:cNvPr id="2950" name="Text Box 339"/>
        <xdr:cNvSpPr txBox="1">
          <a:spLocks noChangeArrowheads="1"/>
        </xdr:cNvSpPr>
      </xdr:nvSpPr>
      <xdr:spPr bwMode="auto">
        <a:xfrm>
          <a:off x="68770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186359</xdr:rowOff>
    </xdr:to>
    <xdr:sp macro="" textlink="">
      <xdr:nvSpPr>
        <xdr:cNvPr id="2951" name="Text Box 340"/>
        <xdr:cNvSpPr txBox="1">
          <a:spLocks noChangeArrowheads="1"/>
        </xdr:cNvSpPr>
      </xdr:nvSpPr>
      <xdr:spPr bwMode="auto">
        <a:xfrm>
          <a:off x="56578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186359</xdr:rowOff>
    </xdr:to>
    <xdr:sp macro="" textlink="">
      <xdr:nvSpPr>
        <xdr:cNvPr id="2952" name="Text Box 341"/>
        <xdr:cNvSpPr txBox="1">
          <a:spLocks noChangeArrowheads="1"/>
        </xdr:cNvSpPr>
      </xdr:nvSpPr>
      <xdr:spPr bwMode="auto">
        <a:xfrm>
          <a:off x="56578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186359</xdr:rowOff>
    </xdr:to>
    <xdr:sp macro="" textlink="">
      <xdr:nvSpPr>
        <xdr:cNvPr id="2953" name="Text Box 342"/>
        <xdr:cNvSpPr txBox="1">
          <a:spLocks noChangeArrowheads="1"/>
        </xdr:cNvSpPr>
      </xdr:nvSpPr>
      <xdr:spPr bwMode="auto">
        <a:xfrm>
          <a:off x="68770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186359</xdr:rowOff>
    </xdr:to>
    <xdr:sp macro="" textlink="">
      <xdr:nvSpPr>
        <xdr:cNvPr id="2954" name="Text Box 343"/>
        <xdr:cNvSpPr txBox="1">
          <a:spLocks noChangeArrowheads="1"/>
        </xdr:cNvSpPr>
      </xdr:nvSpPr>
      <xdr:spPr bwMode="auto">
        <a:xfrm>
          <a:off x="68770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186359</xdr:rowOff>
    </xdr:to>
    <xdr:sp macro="" textlink="">
      <xdr:nvSpPr>
        <xdr:cNvPr id="2955" name="Text Box 344"/>
        <xdr:cNvSpPr txBox="1">
          <a:spLocks noChangeArrowheads="1"/>
        </xdr:cNvSpPr>
      </xdr:nvSpPr>
      <xdr:spPr bwMode="auto">
        <a:xfrm>
          <a:off x="68770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186359</xdr:rowOff>
    </xdr:to>
    <xdr:sp macro="" textlink="">
      <xdr:nvSpPr>
        <xdr:cNvPr id="2956" name="Text Box 345"/>
        <xdr:cNvSpPr txBox="1">
          <a:spLocks noChangeArrowheads="1"/>
        </xdr:cNvSpPr>
      </xdr:nvSpPr>
      <xdr:spPr bwMode="auto">
        <a:xfrm>
          <a:off x="56578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186359</xdr:rowOff>
    </xdr:to>
    <xdr:sp macro="" textlink="">
      <xdr:nvSpPr>
        <xdr:cNvPr id="2957" name="Text Box 346"/>
        <xdr:cNvSpPr txBox="1">
          <a:spLocks noChangeArrowheads="1"/>
        </xdr:cNvSpPr>
      </xdr:nvSpPr>
      <xdr:spPr bwMode="auto">
        <a:xfrm>
          <a:off x="56578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186359</xdr:rowOff>
    </xdr:to>
    <xdr:sp macro="" textlink="">
      <xdr:nvSpPr>
        <xdr:cNvPr id="2958" name="Text Box 347"/>
        <xdr:cNvSpPr txBox="1">
          <a:spLocks noChangeArrowheads="1"/>
        </xdr:cNvSpPr>
      </xdr:nvSpPr>
      <xdr:spPr bwMode="auto">
        <a:xfrm>
          <a:off x="68770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186359</xdr:rowOff>
    </xdr:to>
    <xdr:sp macro="" textlink="">
      <xdr:nvSpPr>
        <xdr:cNvPr id="2959" name="Text Box 348"/>
        <xdr:cNvSpPr txBox="1">
          <a:spLocks noChangeArrowheads="1"/>
        </xdr:cNvSpPr>
      </xdr:nvSpPr>
      <xdr:spPr bwMode="auto">
        <a:xfrm>
          <a:off x="68770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186359</xdr:rowOff>
    </xdr:to>
    <xdr:sp macro="" textlink="">
      <xdr:nvSpPr>
        <xdr:cNvPr id="2960" name="Text Box 349"/>
        <xdr:cNvSpPr txBox="1">
          <a:spLocks noChangeArrowheads="1"/>
        </xdr:cNvSpPr>
      </xdr:nvSpPr>
      <xdr:spPr bwMode="auto">
        <a:xfrm>
          <a:off x="68770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186359</xdr:rowOff>
    </xdr:to>
    <xdr:sp macro="" textlink="">
      <xdr:nvSpPr>
        <xdr:cNvPr id="2961" name="Text Box 350"/>
        <xdr:cNvSpPr txBox="1">
          <a:spLocks noChangeArrowheads="1"/>
        </xdr:cNvSpPr>
      </xdr:nvSpPr>
      <xdr:spPr bwMode="auto">
        <a:xfrm>
          <a:off x="56578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186359</xdr:rowOff>
    </xdr:to>
    <xdr:sp macro="" textlink="">
      <xdr:nvSpPr>
        <xdr:cNvPr id="2962" name="Text Box 351"/>
        <xdr:cNvSpPr txBox="1">
          <a:spLocks noChangeArrowheads="1"/>
        </xdr:cNvSpPr>
      </xdr:nvSpPr>
      <xdr:spPr bwMode="auto">
        <a:xfrm>
          <a:off x="56578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186359</xdr:rowOff>
    </xdr:to>
    <xdr:sp macro="" textlink="">
      <xdr:nvSpPr>
        <xdr:cNvPr id="2963" name="Text Box 352"/>
        <xdr:cNvSpPr txBox="1">
          <a:spLocks noChangeArrowheads="1"/>
        </xdr:cNvSpPr>
      </xdr:nvSpPr>
      <xdr:spPr bwMode="auto">
        <a:xfrm>
          <a:off x="68770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186359</xdr:rowOff>
    </xdr:to>
    <xdr:sp macro="" textlink="">
      <xdr:nvSpPr>
        <xdr:cNvPr id="2964" name="Text Box 353"/>
        <xdr:cNvSpPr txBox="1">
          <a:spLocks noChangeArrowheads="1"/>
        </xdr:cNvSpPr>
      </xdr:nvSpPr>
      <xdr:spPr bwMode="auto">
        <a:xfrm>
          <a:off x="68770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186359</xdr:rowOff>
    </xdr:to>
    <xdr:sp macro="" textlink="">
      <xdr:nvSpPr>
        <xdr:cNvPr id="2965" name="Text Box 354"/>
        <xdr:cNvSpPr txBox="1">
          <a:spLocks noChangeArrowheads="1"/>
        </xdr:cNvSpPr>
      </xdr:nvSpPr>
      <xdr:spPr bwMode="auto">
        <a:xfrm>
          <a:off x="68770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186359</xdr:rowOff>
    </xdr:to>
    <xdr:sp macro="" textlink="">
      <xdr:nvSpPr>
        <xdr:cNvPr id="2966" name="Text Box 355"/>
        <xdr:cNvSpPr txBox="1">
          <a:spLocks noChangeArrowheads="1"/>
        </xdr:cNvSpPr>
      </xdr:nvSpPr>
      <xdr:spPr bwMode="auto">
        <a:xfrm>
          <a:off x="56578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186359</xdr:rowOff>
    </xdr:to>
    <xdr:sp macro="" textlink="">
      <xdr:nvSpPr>
        <xdr:cNvPr id="2967" name="Text Box 356"/>
        <xdr:cNvSpPr txBox="1">
          <a:spLocks noChangeArrowheads="1"/>
        </xdr:cNvSpPr>
      </xdr:nvSpPr>
      <xdr:spPr bwMode="auto">
        <a:xfrm>
          <a:off x="56578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186359</xdr:rowOff>
    </xdr:to>
    <xdr:sp macro="" textlink="">
      <xdr:nvSpPr>
        <xdr:cNvPr id="2968" name="Text Box 357"/>
        <xdr:cNvSpPr txBox="1">
          <a:spLocks noChangeArrowheads="1"/>
        </xdr:cNvSpPr>
      </xdr:nvSpPr>
      <xdr:spPr bwMode="auto">
        <a:xfrm>
          <a:off x="68770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186359</xdr:rowOff>
    </xdr:to>
    <xdr:sp macro="" textlink="">
      <xdr:nvSpPr>
        <xdr:cNvPr id="2969" name="Text Box 358"/>
        <xdr:cNvSpPr txBox="1">
          <a:spLocks noChangeArrowheads="1"/>
        </xdr:cNvSpPr>
      </xdr:nvSpPr>
      <xdr:spPr bwMode="auto">
        <a:xfrm>
          <a:off x="68770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186359</xdr:rowOff>
    </xdr:to>
    <xdr:sp macro="" textlink="">
      <xdr:nvSpPr>
        <xdr:cNvPr id="2970" name="Text Box 359"/>
        <xdr:cNvSpPr txBox="1">
          <a:spLocks noChangeArrowheads="1"/>
        </xdr:cNvSpPr>
      </xdr:nvSpPr>
      <xdr:spPr bwMode="auto">
        <a:xfrm>
          <a:off x="68770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186359</xdr:rowOff>
    </xdr:to>
    <xdr:sp macro="" textlink="">
      <xdr:nvSpPr>
        <xdr:cNvPr id="2971" name="Text Box 360"/>
        <xdr:cNvSpPr txBox="1">
          <a:spLocks noChangeArrowheads="1"/>
        </xdr:cNvSpPr>
      </xdr:nvSpPr>
      <xdr:spPr bwMode="auto">
        <a:xfrm>
          <a:off x="56578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186359</xdr:rowOff>
    </xdr:to>
    <xdr:sp macro="" textlink="">
      <xdr:nvSpPr>
        <xdr:cNvPr id="2972" name="Text Box 361"/>
        <xdr:cNvSpPr txBox="1">
          <a:spLocks noChangeArrowheads="1"/>
        </xdr:cNvSpPr>
      </xdr:nvSpPr>
      <xdr:spPr bwMode="auto">
        <a:xfrm>
          <a:off x="56578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186359</xdr:rowOff>
    </xdr:to>
    <xdr:sp macro="" textlink="">
      <xdr:nvSpPr>
        <xdr:cNvPr id="2973" name="Text Box 362"/>
        <xdr:cNvSpPr txBox="1">
          <a:spLocks noChangeArrowheads="1"/>
        </xdr:cNvSpPr>
      </xdr:nvSpPr>
      <xdr:spPr bwMode="auto">
        <a:xfrm>
          <a:off x="68770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186359</xdr:rowOff>
    </xdr:to>
    <xdr:sp macro="" textlink="">
      <xdr:nvSpPr>
        <xdr:cNvPr id="2974" name="Text Box 363"/>
        <xdr:cNvSpPr txBox="1">
          <a:spLocks noChangeArrowheads="1"/>
        </xdr:cNvSpPr>
      </xdr:nvSpPr>
      <xdr:spPr bwMode="auto">
        <a:xfrm>
          <a:off x="68770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186359</xdr:rowOff>
    </xdr:to>
    <xdr:sp macro="" textlink="">
      <xdr:nvSpPr>
        <xdr:cNvPr id="2975" name="Text Box 364"/>
        <xdr:cNvSpPr txBox="1">
          <a:spLocks noChangeArrowheads="1"/>
        </xdr:cNvSpPr>
      </xdr:nvSpPr>
      <xdr:spPr bwMode="auto">
        <a:xfrm>
          <a:off x="68770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2</xdr:row>
      <xdr:rowOff>4482</xdr:rowOff>
    </xdr:to>
    <xdr:sp macro="" textlink="">
      <xdr:nvSpPr>
        <xdr:cNvPr id="2976" name="Text Box 365"/>
        <xdr:cNvSpPr txBox="1">
          <a:spLocks noChangeArrowheads="1"/>
        </xdr:cNvSpPr>
      </xdr:nvSpPr>
      <xdr:spPr bwMode="auto">
        <a:xfrm>
          <a:off x="5657850" y="1571625"/>
          <a:ext cx="76200" cy="3473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2</xdr:row>
      <xdr:rowOff>4482</xdr:rowOff>
    </xdr:to>
    <xdr:sp macro="" textlink="">
      <xdr:nvSpPr>
        <xdr:cNvPr id="2977" name="Text Box 366"/>
        <xdr:cNvSpPr txBox="1">
          <a:spLocks noChangeArrowheads="1"/>
        </xdr:cNvSpPr>
      </xdr:nvSpPr>
      <xdr:spPr bwMode="auto">
        <a:xfrm>
          <a:off x="5657850" y="1571625"/>
          <a:ext cx="76200" cy="3473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2</xdr:row>
      <xdr:rowOff>4482</xdr:rowOff>
    </xdr:to>
    <xdr:sp macro="" textlink="">
      <xdr:nvSpPr>
        <xdr:cNvPr id="2978" name="Text Box 367"/>
        <xdr:cNvSpPr txBox="1">
          <a:spLocks noChangeArrowheads="1"/>
        </xdr:cNvSpPr>
      </xdr:nvSpPr>
      <xdr:spPr bwMode="auto">
        <a:xfrm>
          <a:off x="6877050" y="1571625"/>
          <a:ext cx="76200" cy="3473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2</xdr:row>
      <xdr:rowOff>4482</xdr:rowOff>
    </xdr:to>
    <xdr:sp macro="" textlink="">
      <xdr:nvSpPr>
        <xdr:cNvPr id="2979" name="Text Box 368"/>
        <xdr:cNvSpPr txBox="1">
          <a:spLocks noChangeArrowheads="1"/>
        </xdr:cNvSpPr>
      </xdr:nvSpPr>
      <xdr:spPr bwMode="auto">
        <a:xfrm>
          <a:off x="6877050" y="1571625"/>
          <a:ext cx="76200" cy="3473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2</xdr:row>
      <xdr:rowOff>4482</xdr:rowOff>
    </xdr:to>
    <xdr:sp macro="" textlink="">
      <xdr:nvSpPr>
        <xdr:cNvPr id="2980" name="Text Box 369"/>
        <xdr:cNvSpPr txBox="1">
          <a:spLocks noChangeArrowheads="1"/>
        </xdr:cNvSpPr>
      </xdr:nvSpPr>
      <xdr:spPr bwMode="auto">
        <a:xfrm>
          <a:off x="6877050" y="1571625"/>
          <a:ext cx="76200" cy="3473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2</xdr:row>
      <xdr:rowOff>4482</xdr:rowOff>
    </xdr:to>
    <xdr:sp macro="" textlink="">
      <xdr:nvSpPr>
        <xdr:cNvPr id="2981" name="Text Box 370"/>
        <xdr:cNvSpPr txBox="1">
          <a:spLocks noChangeArrowheads="1"/>
        </xdr:cNvSpPr>
      </xdr:nvSpPr>
      <xdr:spPr bwMode="auto">
        <a:xfrm>
          <a:off x="5657850" y="1571625"/>
          <a:ext cx="76200" cy="3473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2</xdr:row>
      <xdr:rowOff>4482</xdr:rowOff>
    </xdr:to>
    <xdr:sp macro="" textlink="">
      <xdr:nvSpPr>
        <xdr:cNvPr id="2982" name="Text Box 371"/>
        <xdr:cNvSpPr txBox="1">
          <a:spLocks noChangeArrowheads="1"/>
        </xdr:cNvSpPr>
      </xdr:nvSpPr>
      <xdr:spPr bwMode="auto">
        <a:xfrm>
          <a:off x="5657850" y="1571625"/>
          <a:ext cx="76200" cy="3473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2</xdr:row>
      <xdr:rowOff>4482</xdr:rowOff>
    </xdr:to>
    <xdr:sp macro="" textlink="">
      <xdr:nvSpPr>
        <xdr:cNvPr id="2983" name="Text Box 372"/>
        <xdr:cNvSpPr txBox="1">
          <a:spLocks noChangeArrowheads="1"/>
        </xdr:cNvSpPr>
      </xdr:nvSpPr>
      <xdr:spPr bwMode="auto">
        <a:xfrm>
          <a:off x="6877050" y="1571625"/>
          <a:ext cx="76200" cy="3473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2</xdr:row>
      <xdr:rowOff>4482</xdr:rowOff>
    </xdr:to>
    <xdr:sp macro="" textlink="">
      <xdr:nvSpPr>
        <xdr:cNvPr id="2984" name="Text Box 373"/>
        <xdr:cNvSpPr txBox="1">
          <a:spLocks noChangeArrowheads="1"/>
        </xdr:cNvSpPr>
      </xdr:nvSpPr>
      <xdr:spPr bwMode="auto">
        <a:xfrm>
          <a:off x="6877050" y="1571625"/>
          <a:ext cx="76200" cy="3473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2</xdr:row>
      <xdr:rowOff>4482</xdr:rowOff>
    </xdr:to>
    <xdr:sp macro="" textlink="">
      <xdr:nvSpPr>
        <xdr:cNvPr id="2985" name="Text Box 374"/>
        <xdr:cNvSpPr txBox="1">
          <a:spLocks noChangeArrowheads="1"/>
        </xdr:cNvSpPr>
      </xdr:nvSpPr>
      <xdr:spPr bwMode="auto">
        <a:xfrm>
          <a:off x="6877050" y="1571625"/>
          <a:ext cx="76200" cy="3473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180975</xdr:rowOff>
    </xdr:to>
    <xdr:sp macro="" textlink="">
      <xdr:nvSpPr>
        <xdr:cNvPr id="2986" name="Text Box 405"/>
        <xdr:cNvSpPr txBox="1">
          <a:spLocks noChangeArrowheads="1"/>
        </xdr:cNvSpPr>
      </xdr:nvSpPr>
      <xdr:spPr bwMode="auto">
        <a:xfrm>
          <a:off x="5657850" y="157162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180975</xdr:rowOff>
    </xdr:to>
    <xdr:sp macro="" textlink="">
      <xdr:nvSpPr>
        <xdr:cNvPr id="2987" name="Text Box 406"/>
        <xdr:cNvSpPr txBox="1">
          <a:spLocks noChangeArrowheads="1"/>
        </xdr:cNvSpPr>
      </xdr:nvSpPr>
      <xdr:spPr bwMode="auto">
        <a:xfrm>
          <a:off x="5657850" y="157162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180975</xdr:rowOff>
    </xdr:to>
    <xdr:sp macro="" textlink="">
      <xdr:nvSpPr>
        <xdr:cNvPr id="2988" name="Text Box 407"/>
        <xdr:cNvSpPr txBox="1">
          <a:spLocks noChangeArrowheads="1"/>
        </xdr:cNvSpPr>
      </xdr:nvSpPr>
      <xdr:spPr bwMode="auto">
        <a:xfrm>
          <a:off x="6877050" y="157162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180975</xdr:rowOff>
    </xdr:to>
    <xdr:sp macro="" textlink="">
      <xdr:nvSpPr>
        <xdr:cNvPr id="2989" name="Text Box 408"/>
        <xdr:cNvSpPr txBox="1">
          <a:spLocks noChangeArrowheads="1"/>
        </xdr:cNvSpPr>
      </xdr:nvSpPr>
      <xdr:spPr bwMode="auto">
        <a:xfrm>
          <a:off x="6877050" y="157162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180975</xdr:rowOff>
    </xdr:to>
    <xdr:sp macro="" textlink="">
      <xdr:nvSpPr>
        <xdr:cNvPr id="2990" name="Text Box 409"/>
        <xdr:cNvSpPr txBox="1">
          <a:spLocks noChangeArrowheads="1"/>
        </xdr:cNvSpPr>
      </xdr:nvSpPr>
      <xdr:spPr bwMode="auto">
        <a:xfrm>
          <a:off x="6877050" y="157162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180975</xdr:rowOff>
    </xdr:to>
    <xdr:sp macro="" textlink="">
      <xdr:nvSpPr>
        <xdr:cNvPr id="2991" name="Text Box 410"/>
        <xdr:cNvSpPr txBox="1">
          <a:spLocks noChangeArrowheads="1"/>
        </xdr:cNvSpPr>
      </xdr:nvSpPr>
      <xdr:spPr bwMode="auto">
        <a:xfrm>
          <a:off x="5657850" y="157162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180975</xdr:rowOff>
    </xdr:to>
    <xdr:sp macro="" textlink="">
      <xdr:nvSpPr>
        <xdr:cNvPr id="2992" name="Text Box 411"/>
        <xdr:cNvSpPr txBox="1">
          <a:spLocks noChangeArrowheads="1"/>
        </xdr:cNvSpPr>
      </xdr:nvSpPr>
      <xdr:spPr bwMode="auto">
        <a:xfrm>
          <a:off x="5657850" y="157162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180975</xdr:rowOff>
    </xdr:to>
    <xdr:sp macro="" textlink="">
      <xdr:nvSpPr>
        <xdr:cNvPr id="2993" name="Text Box 412"/>
        <xdr:cNvSpPr txBox="1">
          <a:spLocks noChangeArrowheads="1"/>
        </xdr:cNvSpPr>
      </xdr:nvSpPr>
      <xdr:spPr bwMode="auto">
        <a:xfrm>
          <a:off x="6877050" y="157162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180975</xdr:rowOff>
    </xdr:to>
    <xdr:sp macro="" textlink="">
      <xdr:nvSpPr>
        <xdr:cNvPr id="2994" name="Text Box 413"/>
        <xdr:cNvSpPr txBox="1">
          <a:spLocks noChangeArrowheads="1"/>
        </xdr:cNvSpPr>
      </xdr:nvSpPr>
      <xdr:spPr bwMode="auto">
        <a:xfrm>
          <a:off x="6877050" y="157162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1</xdr:row>
      <xdr:rowOff>180975</xdr:rowOff>
    </xdr:to>
    <xdr:sp macro="" textlink="">
      <xdr:nvSpPr>
        <xdr:cNvPr id="2995" name="Text Box 414"/>
        <xdr:cNvSpPr txBox="1">
          <a:spLocks noChangeArrowheads="1"/>
        </xdr:cNvSpPr>
      </xdr:nvSpPr>
      <xdr:spPr bwMode="auto">
        <a:xfrm>
          <a:off x="6877050" y="157162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2</xdr:row>
      <xdr:rowOff>0</xdr:rowOff>
    </xdr:to>
    <xdr:sp macro="" textlink="">
      <xdr:nvSpPr>
        <xdr:cNvPr id="2996" name="Text Box 415"/>
        <xdr:cNvSpPr txBox="1">
          <a:spLocks noChangeArrowheads="1"/>
        </xdr:cNvSpPr>
      </xdr:nvSpPr>
      <xdr:spPr bwMode="auto">
        <a:xfrm>
          <a:off x="5657850" y="1571625"/>
          <a:ext cx="76200" cy="4572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2</xdr:row>
      <xdr:rowOff>0</xdr:rowOff>
    </xdr:to>
    <xdr:sp macro="" textlink="">
      <xdr:nvSpPr>
        <xdr:cNvPr id="2997" name="Text Box 416"/>
        <xdr:cNvSpPr txBox="1">
          <a:spLocks noChangeArrowheads="1"/>
        </xdr:cNvSpPr>
      </xdr:nvSpPr>
      <xdr:spPr bwMode="auto">
        <a:xfrm>
          <a:off x="5657850" y="1571625"/>
          <a:ext cx="76200" cy="4572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2</xdr:row>
      <xdr:rowOff>0</xdr:rowOff>
    </xdr:to>
    <xdr:sp macro="" textlink="">
      <xdr:nvSpPr>
        <xdr:cNvPr id="2998" name="Text Box 417"/>
        <xdr:cNvSpPr txBox="1">
          <a:spLocks noChangeArrowheads="1"/>
        </xdr:cNvSpPr>
      </xdr:nvSpPr>
      <xdr:spPr bwMode="auto">
        <a:xfrm>
          <a:off x="6877050" y="1571625"/>
          <a:ext cx="76200" cy="4572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2</xdr:row>
      <xdr:rowOff>0</xdr:rowOff>
    </xdr:to>
    <xdr:sp macro="" textlink="">
      <xdr:nvSpPr>
        <xdr:cNvPr id="2999" name="Text Box 418"/>
        <xdr:cNvSpPr txBox="1">
          <a:spLocks noChangeArrowheads="1"/>
        </xdr:cNvSpPr>
      </xdr:nvSpPr>
      <xdr:spPr bwMode="auto">
        <a:xfrm>
          <a:off x="6877050" y="1571625"/>
          <a:ext cx="76200" cy="4572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114300</xdr:colOff>
      <xdr:row>2</xdr:row>
      <xdr:rowOff>0</xdr:rowOff>
    </xdr:to>
    <xdr:sp macro="" textlink="">
      <xdr:nvSpPr>
        <xdr:cNvPr id="3000" name="Text Box 419"/>
        <xdr:cNvSpPr txBox="1">
          <a:spLocks noChangeArrowheads="1"/>
        </xdr:cNvSpPr>
      </xdr:nvSpPr>
      <xdr:spPr bwMode="auto">
        <a:xfrm>
          <a:off x="6877050" y="1571625"/>
          <a:ext cx="76200" cy="4572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186359</xdr:rowOff>
    </xdr:to>
    <xdr:sp macro="" textlink="">
      <xdr:nvSpPr>
        <xdr:cNvPr id="3001" name="Text Box 241"/>
        <xdr:cNvSpPr txBox="1">
          <a:spLocks noChangeArrowheads="1"/>
        </xdr:cNvSpPr>
      </xdr:nvSpPr>
      <xdr:spPr bwMode="auto">
        <a:xfrm>
          <a:off x="56578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186359</xdr:rowOff>
    </xdr:to>
    <xdr:sp macro="" textlink="">
      <xdr:nvSpPr>
        <xdr:cNvPr id="3002" name="Text Box 249"/>
        <xdr:cNvSpPr txBox="1">
          <a:spLocks noChangeArrowheads="1"/>
        </xdr:cNvSpPr>
      </xdr:nvSpPr>
      <xdr:spPr bwMode="auto">
        <a:xfrm>
          <a:off x="56578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186359</xdr:rowOff>
    </xdr:to>
    <xdr:sp macro="" textlink="">
      <xdr:nvSpPr>
        <xdr:cNvPr id="3003" name="Text Box 313"/>
        <xdr:cNvSpPr txBox="1">
          <a:spLocks noChangeArrowheads="1"/>
        </xdr:cNvSpPr>
      </xdr:nvSpPr>
      <xdr:spPr bwMode="auto">
        <a:xfrm>
          <a:off x="6877050" y="1571625"/>
          <a:ext cx="85725"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186359</xdr:rowOff>
    </xdr:to>
    <xdr:sp macro="" textlink="">
      <xdr:nvSpPr>
        <xdr:cNvPr id="3004" name="Text Box 314"/>
        <xdr:cNvSpPr txBox="1">
          <a:spLocks noChangeArrowheads="1"/>
        </xdr:cNvSpPr>
      </xdr:nvSpPr>
      <xdr:spPr bwMode="auto">
        <a:xfrm>
          <a:off x="6877050" y="1571625"/>
          <a:ext cx="85725"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186359</xdr:rowOff>
    </xdr:to>
    <xdr:sp macro="" textlink="">
      <xdr:nvSpPr>
        <xdr:cNvPr id="3005" name="Text Box 315"/>
        <xdr:cNvSpPr txBox="1">
          <a:spLocks noChangeArrowheads="1"/>
        </xdr:cNvSpPr>
      </xdr:nvSpPr>
      <xdr:spPr bwMode="auto">
        <a:xfrm>
          <a:off x="6877050" y="1571625"/>
          <a:ext cx="85725"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186359</xdr:rowOff>
    </xdr:to>
    <xdr:sp macro="" textlink="">
      <xdr:nvSpPr>
        <xdr:cNvPr id="3006" name="Text Box 326"/>
        <xdr:cNvSpPr txBox="1">
          <a:spLocks noChangeArrowheads="1"/>
        </xdr:cNvSpPr>
      </xdr:nvSpPr>
      <xdr:spPr bwMode="auto">
        <a:xfrm>
          <a:off x="56578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186359</xdr:rowOff>
    </xdr:to>
    <xdr:sp macro="" textlink="">
      <xdr:nvSpPr>
        <xdr:cNvPr id="3007" name="Text Box 327"/>
        <xdr:cNvSpPr txBox="1">
          <a:spLocks noChangeArrowheads="1"/>
        </xdr:cNvSpPr>
      </xdr:nvSpPr>
      <xdr:spPr bwMode="auto">
        <a:xfrm>
          <a:off x="56578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186359</xdr:rowOff>
    </xdr:to>
    <xdr:sp macro="" textlink="">
      <xdr:nvSpPr>
        <xdr:cNvPr id="3008" name="Text Box 328"/>
        <xdr:cNvSpPr txBox="1">
          <a:spLocks noChangeArrowheads="1"/>
        </xdr:cNvSpPr>
      </xdr:nvSpPr>
      <xdr:spPr bwMode="auto">
        <a:xfrm>
          <a:off x="6877050" y="1571625"/>
          <a:ext cx="85725"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186359</xdr:rowOff>
    </xdr:to>
    <xdr:sp macro="" textlink="">
      <xdr:nvSpPr>
        <xdr:cNvPr id="3009" name="Text Box 329"/>
        <xdr:cNvSpPr txBox="1">
          <a:spLocks noChangeArrowheads="1"/>
        </xdr:cNvSpPr>
      </xdr:nvSpPr>
      <xdr:spPr bwMode="auto">
        <a:xfrm>
          <a:off x="6877050" y="1571625"/>
          <a:ext cx="85725"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186359</xdr:rowOff>
    </xdr:to>
    <xdr:sp macro="" textlink="">
      <xdr:nvSpPr>
        <xdr:cNvPr id="3010" name="Text Box 330"/>
        <xdr:cNvSpPr txBox="1">
          <a:spLocks noChangeArrowheads="1"/>
        </xdr:cNvSpPr>
      </xdr:nvSpPr>
      <xdr:spPr bwMode="auto">
        <a:xfrm>
          <a:off x="6877050" y="1571625"/>
          <a:ext cx="85725"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186359</xdr:rowOff>
    </xdr:to>
    <xdr:sp macro="" textlink="">
      <xdr:nvSpPr>
        <xdr:cNvPr id="3011" name="Text Box 335"/>
        <xdr:cNvSpPr txBox="1">
          <a:spLocks noChangeArrowheads="1"/>
        </xdr:cNvSpPr>
      </xdr:nvSpPr>
      <xdr:spPr bwMode="auto">
        <a:xfrm>
          <a:off x="56578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186359</xdr:rowOff>
    </xdr:to>
    <xdr:sp macro="" textlink="">
      <xdr:nvSpPr>
        <xdr:cNvPr id="3012" name="Text Box 336"/>
        <xdr:cNvSpPr txBox="1">
          <a:spLocks noChangeArrowheads="1"/>
        </xdr:cNvSpPr>
      </xdr:nvSpPr>
      <xdr:spPr bwMode="auto">
        <a:xfrm>
          <a:off x="56578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186359</xdr:rowOff>
    </xdr:to>
    <xdr:sp macro="" textlink="">
      <xdr:nvSpPr>
        <xdr:cNvPr id="3013" name="Text Box 337"/>
        <xdr:cNvSpPr txBox="1">
          <a:spLocks noChangeArrowheads="1"/>
        </xdr:cNvSpPr>
      </xdr:nvSpPr>
      <xdr:spPr bwMode="auto">
        <a:xfrm>
          <a:off x="6877050" y="1571625"/>
          <a:ext cx="85725"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186359</xdr:rowOff>
    </xdr:to>
    <xdr:sp macro="" textlink="">
      <xdr:nvSpPr>
        <xdr:cNvPr id="3014" name="Text Box 338"/>
        <xdr:cNvSpPr txBox="1">
          <a:spLocks noChangeArrowheads="1"/>
        </xdr:cNvSpPr>
      </xdr:nvSpPr>
      <xdr:spPr bwMode="auto">
        <a:xfrm>
          <a:off x="6877050" y="1571625"/>
          <a:ext cx="85725"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186359</xdr:rowOff>
    </xdr:to>
    <xdr:sp macro="" textlink="">
      <xdr:nvSpPr>
        <xdr:cNvPr id="3015" name="Text Box 339"/>
        <xdr:cNvSpPr txBox="1">
          <a:spLocks noChangeArrowheads="1"/>
        </xdr:cNvSpPr>
      </xdr:nvSpPr>
      <xdr:spPr bwMode="auto">
        <a:xfrm>
          <a:off x="6877050" y="1571625"/>
          <a:ext cx="85725"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186359</xdr:rowOff>
    </xdr:to>
    <xdr:sp macro="" textlink="">
      <xdr:nvSpPr>
        <xdr:cNvPr id="3016" name="Text Box 340"/>
        <xdr:cNvSpPr txBox="1">
          <a:spLocks noChangeArrowheads="1"/>
        </xdr:cNvSpPr>
      </xdr:nvSpPr>
      <xdr:spPr bwMode="auto">
        <a:xfrm>
          <a:off x="56578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186359</xdr:rowOff>
    </xdr:to>
    <xdr:sp macro="" textlink="">
      <xdr:nvSpPr>
        <xdr:cNvPr id="3017" name="Text Box 341"/>
        <xdr:cNvSpPr txBox="1">
          <a:spLocks noChangeArrowheads="1"/>
        </xdr:cNvSpPr>
      </xdr:nvSpPr>
      <xdr:spPr bwMode="auto">
        <a:xfrm>
          <a:off x="56578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186359</xdr:rowOff>
    </xdr:to>
    <xdr:sp macro="" textlink="">
      <xdr:nvSpPr>
        <xdr:cNvPr id="3018" name="Text Box 342"/>
        <xdr:cNvSpPr txBox="1">
          <a:spLocks noChangeArrowheads="1"/>
        </xdr:cNvSpPr>
      </xdr:nvSpPr>
      <xdr:spPr bwMode="auto">
        <a:xfrm>
          <a:off x="6877050" y="1571625"/>
          <a:ext cx="85725"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186359</xdr:rowOff>
    </xdr:to>
    <xdr:sp macro="" textlink="">
      <xdr:nvSpPr>
        <xdr:cNvPr id="3019" name="Text Box 343"/>
        <xdr:cNvSpPr txBox="1">
          <a:spLocks noChangeArrowheads="1"/>
        </xdr:cNvSpPr>
      </xdr:nvSpPr>
      <xdr:spPr bwMode="auto">
        <a:xfrm>
          <a:off x="6877050" y="1571625"/>
          <a:ext cx="85725"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186359</xdr:rowOff>
    </xdr:to>
    <xdr:sp macro="" textlink="">
      <xdr:nvSpPr>
        <xdr:cNvPr id="3020" name="Text Box 344"/>
        <xdr:cNvSpPr txBox="1">
          <a:spLocks noChangeArrowheads="1"/>
        </xdr:cNvSpPr>
      </xdr:nvSpPr>
      <xdr:spPr bwMode="auto">
        <a:xfrm>
          <a:off x="6877050" y="1571625"/>
          <a:ext cx="85725"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186359</xdr:rowOff>
    </xdr:to>
    <xdr:sp macro="" textlink="">
      <xdr:nvSpPr>
        <xdr:cNvPr id="3021" name="Text Box 345"/>
        <xdr:cNvSpPr txBox="1">
          <a:spLocks noChangeArrowheads="1"/>
        </xdr:cNvSpPr>
      </xdr:nvSpPr>
      <xdr:spPr bwMode="auto">
        <a:xfrm>
          <a:off x="56578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186359</xdr:rowOff>
    </xdr:to>
    <xdr:sp macro="" textlink="">
      <xdr:nvSpPr>
        <xdr:cNvPr id="3022" name="Text Box 346"/>
        <xdr:cNvSpPr txBox="1">
          <a:spLocks noChangeArrowheads="1"/>
        </xdr:cNvSpPr>
      </xdr:nvSpPr>
      <xdr:spPr bwMode="auto">
        <a:xfrm>
          <a:off x="56578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186359</xdr:rowOff>
    </xdr:to>
    <xdr:sp macro="" textlink="">
      <xdr:nvSpPr>
        <xdr:cNvPr id="3023" name="Text Box 347"/>
        <xdr:cNvSpPr txBox="1">
          <a:spLocks noChangeArrowheads="1"/>
        </xdr:cNvSpPr>
      </xdr:nvSpPr>
      <xdr:spPr bwMode="auto">
        <a:xfrm>
          <a:off x="6877050" y="1571625"/>
          <a:ext cx="85725"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186359</xdr:rowOff>
    </xdr:to>
    <xdr:sp macro="" textlink="">
      <xdr:nvSpPr>
        <xdr:cNvPr id="3024" name="Text Box 348"/>
        <xdr:cNvSpPr txBox="1">
          <a:spLocks noChangeArrowheads="1"/>
        </xdr:cNvSpPr>
      </xdr:nvSpPr>
      <xdr:spPr bwMode="auto">
        <a:xfrm>
          <a:off x="6877050" y="1571625"/>
          <a:ext cx="85725"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186359</xdr:rowOff>
    </xdr:to>
    <xdr:sp macro="" textlink="">
      <xdr:nvSpPr>
        <xdr:cNvPr id="3025" name="Text Box 349"/>
        <xdr:cNvSpPr txBox="1">
          <a:spLocks noChangeArrowheads="1"/>
        </xdr:cNvSpPr>
      </xdr:nvSpPr>
      <xdr:spPr bwMode="auto">
        <a:xfrm>
          <a:off x="6877050" y="1571625"/>
          <a:ext cx="85725"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186359</xdr:rowOff>
    </xdr:to>
    <xdr:sp macro="" textlink="">
      <xdr:nvSpPr>
        <xdr:cNvPr id="3026" name="Text Box 350"/>
        <xdr:cNvSpPr txBox="1">
          <a:spLocks noChangeArrowheads="1"/>
        </xdr:cNvSpPr>
      </xdr:nvSpPr>
      <xdr:spPr bwMode="auto">
        <a:xfrm>
          <a:off x="56578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186359</xdr:rowOff>
    </xdr:to>
    <xdr:sp macro="" textlink="">
      <xdr:nvSpPr>
        <xdr:cNvPr id="3027" name="Text Box 351"/>
        <xdr:cNvSpPr txBox="1">
          <a:spLocks noChangeArrowheads="1"/>
        </xdr:cNvSpPr>
      </xdr:nvSpPr>
      <xdr:spPr bwMode="auto">
        <a:xfrm>
          <a:off x="56578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186359</xdr:rowOff>
    </xdr:to>
    <xdr:sp macro="" textlink="">
      <xdr:nvSpPr>
        <xdr:cNvPr id="3028" name="Text Box 352"/>
        <xdr:cNvSpPr txBox="1">
          <a:spLocks noChangeArrowheads="1"/>
        </xdr:cNvSpPr>
      </xdr:nvSpPr>
      <xdr:spPr bwMode="auto">
        <a:xfrm>
          <a:off x="6877050" y="1571625"/>
          <a:ext cx="85725"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186359</xdr:rowOff>
    </xdr:to>
    <xdr:sp macro="" textlink="">
      <xdr:nvSpPr>
        <xdr:cNvPr id="3029" name="Text Box 353"/>
        <xdr:cNvSpPr txBox="1">
          <a:spLocks noChangeArrowheads="1"/>
        </xdr:cNvSpPr>
      </xdr:nvSpPr>
      <xdr:spPr bwMode="auto">
        <a:xfrm>
          <a:off x="6877050" y="1571625"/>
          <a:ext cx="85725"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186359</xdr:rowOff>
    </xdr:to>
    <xdr:sp macro="" textlink="">
      <xdr:nvSpPr>
        <xdr:cNvPr id="3030" name="Text Box 354"/>
        <xdr:cNvSpPr txBox="1">
          <a:spLocks noChangeArrowheads="1"/>
        </xdr:cNvSpPr>
      </xdr:nvSpPr>
      <xdr:spPr bwMode="auto">
        <a:xfrm>
          <a:off x="6877050" y="1571625"/>
          <a:ext cx="85725"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186359</xdr:rowOff>
    </xdr:to>
    <xdr:sp macro="" textlink="">
      <xdr:nvSpPr>
        <xdr:cNvPr id="3031" name="Text Box 355"/>
        <xdr:cNvSpPr txBox="1">
          <a:spLocks noChangeArrowheads="1"/>
        </xdr:cNvSpPr>
      </xdr:nvSpPr>
      <xdr:spPr bwMode="auto">
        <a:xfrm>
          <a:off x="56578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186359</xdr:rowOff>
    </xdr:to>
    <xdr:sp macro="" textlink="">
      <xdr:nvSpPr>
        <xdr:cNvPr id="3032" name="Text Box 356"/>
        <xdr:cNvSpPr txBox="1">
          <a:spLocks noChangeArrowheads="1"/>
        </xdr:cNvSpPr>
      </xdr:nvSpPr>
      <xdr:spPr bwMode="auto">
        <a:xfrm>
          <a:off x="56578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186359</xdr:rowOff>
    </xdr:to>
    <xdr:sp macro="" textlink="">
      <xdr:nvSpPr>
        <xdr:cNvPr id="3033" name="Text Box 357"/>
        <xdr:cNvSpPr txBox="1">
          <a:spLocks noChangeArrowheads="1"/>
        </xdr:cNvSpPr>
      </xdr:nvSpPr>
      <xdr:spPr bwMode="auto">
        <a:xfrm>
          <a:off x="6877050" y="1571625"/>
          <a:ext cx="85725"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186359</xdr:rowOff>
    </xdr:to>
    <xdr:sp macro="" textlink="">
      <xdr:nvSpPr>
        <xdr:cNvPr id="3034" name="Text Box 358"/>
        <xdr:cNvSpPr txBox="1">
          <a:spLocks noChangeArrowheads="1"/>
        </xdr:cNvSpPr>
      </xdr:nvSpPr>
      <xdr:spPr bwMode="auto">
        <a:xfrm>
          <a:off x="6877050" y="1571625"/>
          <a:ext cx="85725"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186359</xdr:rowOff>
    </xdr:to>
    <xdr:sp macro="" textlink="">
      <xdr:nvSpPr>
        <xdr:cNvPr id="3035" name="Text Box 359"/>
        <xdr:cNvSpPr txBox="1">
          <a:spLocks noChangeArrowheads="1"/>
        </xdr:cNvSpPr>
      </xdr:nvSpPr>
      <xdr:spPr bwMode="auto">
        <a:xfrm>
          <a:off x="6877050" y="1571625"/>
          <a:ext cx="85725"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186359</xdr:rowOff>
    </xdr:to>
    <xdr:sp macro="" textlink="">
      <xdr:nvSpPr>
        <xdr:cNvPr id="3036" name="Text Box 360"/>
        <xdr:cNvSpPr txBox="1">
          <a:spLocks noChangeArrowheads="1"/>
        </xdr:cNvSpPr>
      </xdr:nvSpPr>
      <xdr:spPr bwMode="auto">
        <a:xfrm>
          <a:off x="56578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186359</xdr:rowOff>
    </xdr:to>
    <xdr:sp macro="" textlink="">
      <xdr:nvSpPr>
        <xdr:cNvPr id="3037" name="Text Box 361"/>
        <xdr:cNvSpPr txBox="1">
          <a:spLocks noChangeArrowheads="1"/>
        </xdr:cNvSpPr>
      </xdr:nvSpPr>
      <xdr:spPr bwMode="auto">
        <a:xfrm>
          <a:off x="56578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186359</xdr:rowOff>
    </xdr:to>
    <xdr:sp macro="" textlink="">
      <xdr:nvSpPr>
        <xdr:cNvPr id="3038" name="Text Box 362"/>
        <xdr:cNvSpPr txBox="1">
          <a:spLocks noChangeArrowheads="1"/>
        </xdr:cNvSpPr>
      </xdr:nvSpPr>
      <xdr:spPr bwMode="auto">
        <a:xfrm>
          <a:off x="6877050" y="1571625"/>
          <a:ext cx="85725"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186359</xdr:rowOff>
    </xdr:to>
    <xdr:sp macro="" textlink="">
      <xdr:nvSpPr>
        <xdr:cNvPr id="3039" name="Text Box 363"/>
        <xdr:cNvSpPr txBox="1">
          <a:spLocks noChangeArrowheads="1"/>
        </xdr:cNvSpPr>
      </xdr:nvSpPr>
      <xdr:spPr bwMode="auto">
        <a:xfrm>
          <a:off x="6877050" y="1571625"/>
          <a:ext cx="85725"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186359</xdr:rowOff>
    </xdr:to>
    <xdr:sp macro="" textlink="">
      <xdr:nvSpPr>
        <xdr:cNvPr id="3040" name="Text Box 364"/>
        <xdr:cNvSpPr txBox="1">
          <a:spLocks noChangeArrowheads="1"/>
        </xdr:cNvSpPr>
      </xdr:nvSpPr>
      <xdr:spPr bwMode="auto">
        <a:xfrm>
          <a:off x="6877050" y="1571625"/>
          <a:ext cx="85725"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186359</xdr:rowOff>
    </xdr:to>
    <xdr:sp macro="" textlink="">
      <xdr:nvSpPr>
        <xdr:cNvPr id="3041" name="Text Box 365"/>
        <xdr:cNvSpPr txBox="1">
          <a:spLocks noChangeArrowheads="1"/>
        </xdr:cNvSpPr>
      </xdr:nvSpPr>
      <xdr:spPr bwMode="auto">
        <a:xfrm>
          <a:off x="56578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186359</xdr:rowOff>
    </xdr:to>
    <xdr:sp macro="" textlink="">
      <xdr:nvSpPr>
        <xdr:cNvPr id="3042" name="Text Box 366"/>
        <xdr:cNvSpPr txBox="1">
          <a:spLocks noChangeArrowheads="1"/>
        </xdr:cNvSpPr>
      </xdr:nvSpPr>
      <xdr:spPr bwMode="auto">
        <a:xfrm>
          <a:off x="56578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186359</xdr:rowOff>
    </xdr:to>
    <xdr:sp macro="" textlink="">
      <xdr:nvSpPr>
        <xdr:cNvPr id="3043" name="Text Box 367"/>
        <xdr:cNvSpPr txBox="1">
          <a:spLocks noChangeArrowheads="1"/>
        </xdr:cNvSpPr>
      </xdr:nvSpPr>
      <xdr:spPr bwMode="auto">
        <a:xfrm>
          <a:off x="6877050" y="1571625"/>
          <a:ext cx="85725"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186359</xdr:rowOff>
    </xdr:to>
    <xdr:sp macro="" textlink="">
      <xdr:nvSpPr>
        <xdr:cNvPr id="3044" name="Text Box 368"/>
        <xdr:cNvSpPr txBox="1">
          <a:spLocks noChangeArrowheads="1"/>
        </xdr:cNvSpPr>
      </xdr:nvSpPr>
      <xdr:spPr bwMode="auto">
        <a:xfrm>
          <a:off x="6877050" y="1571625"/>
          <a:ext cx="85725"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186359</xdr:rowOff>
    </xdr:to>
    <xdr:sp macro="" textlink="">
      <xdr:nvSpPr>
        <xdr:cNvPr id="3045" name="Text Box 369"/>
        <xdr:cNvSpPr txBox="1">
          <a:spLocks noChangeArrowheads="1"/>
        </xdr:cNvSpPr>
      </xdr:nvSpPr>
      <xdr:spPr bwMode="auto">
        <a:xfrm>
          <a:off x="6877050" y="1571625"/>
          <a:ext cx="85725"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186359</xdr:rowOff>
    </xdr:to>
    <xdr:sp macro="" textlink="">
      <xdr:nvSpPr>
        <xdr:cNvPr id="3046" name="Text Box 370"/>
        <xdr:cNvSpPr txBox="1">
          <a:spLocks noChangeArrowheads="1"/>
        </xdr:cNvSpPr>
      </xdr:nvSpPr>
      <xdr:spPr bwMode="auto">
        <a:xfrm>
          <a:off x="56578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186359</xdr:rowOff>
    </xdr:to>
    <xdr:sp macro="" textlink="">
      <xdr:nvSpPr>
        <xdr:cNvPr id="3047" name="Text Box 371"/>
        <xdr:cNvSpPr txBox="1">
          <a:spLocks noChangeArrowheads="1"/>
        </xdr:cNvSpPr>
      </xdr:nvSpPr>
      <xdr:spPr bwMode="auto">
        <a:xfrm>
          <a:off x="56578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186359</xdr:rowOff>
    </xdr:to>
    <xdr:sp macro="" textlink="">
      <xdr:nvSpPr>
        <xdr:cNvPr id="3048" name="Text Box 372"/>
        <xdr:cNvSpPr txBox="1">
          <a:spLocks noChangeArrowheads="1"/>
        </xdr:cNvSpPr>
      </xdr:nvSpPr>
      <xdr:spPr bwMode="auto">
        <a:xfrm>
          <a:off x="6877050" y="1571625"/>
          <a:ext cx="85725"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186359</xdr:rowOff>
    </xdr:to>
    <xdr:sp macro="" textlink="">
      <xdr:nvSpPr>
        <xdr:cNvPr id="3049" name="Text Box 373"/>
        <xdr:cNvSpPr txBox="1">
          <a:spLocks noChangeArrowheads="1"/>
        </xdr:cNvSpPr>
      </xdr:nvSpPr>
      <xdr:spPr bwMode="auto">
        <a:xfrm>
          <a:off x="6877050" y="1571625"/>
          <a:ext cx="85725"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186359</xdr:rowOff>
    </xdr:to>
    <xdr:sp macro="" textlink="">
      <xdr:nvSpPr>
        <xdr:cNvPr id="3050" name="Text Box 374"/>
        <xdr:cNvSpPr txBox="1">
          <a:spLocks noChangeArrowheads="1"/>
        </xdr:cNvSpPr>
      </xdr:nvSpPr>
      <xdr:spPr bwMode="auto">
        <a:xfrm>
          <a:off x="6877050" y="1571625"/>
          <a:ext cx="85725"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186359</xdr:rowOff>
    </xdr:to>
    <xdr:sp macro="" textlink="">
      <xdr:nvSpPr>
        <xdr:cNvPr id="3051" name="Text Box 375"/>
        <xdr:cNvSpPr txBox="1">
          <a:spLocks noChangeArrowheads="1"/>
        </xdr:cNvSpPr>
      </xdr:nvSpPr>
      <xdr:spPr bwMode="auto">
        <a:xfrm>
          <a:off x="56578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186359</xdr:rowOff>
    </xdr:to>
    <xdr:sp macro="" textlink="">
      <xdr:nvSpPr>
        <xdr:cNvPr id="3052" name="Text Box 376"/>
        <xdr:cNvSpPr txBox="1">
          <a:spLocks noChangeArrowheads="1"/>
        </xdr:cNvSpPr>
      </xdr:nvSpPr>
      <xdr:spPr bwMode="auto">
        <a:xfrm>
          <a:off x="56578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186359</xdr:rowOff>
    </xdr:to>
    <xdr:sp macro="" textlink="">
      <xdr:nvSpPr>
        <xdr:cNvPr id="3053" name="Text Box 377"/>
        <xdr:cNvSpPr txBox="1">
          <a:spLocks noChangeArrowheads="1"/>
        </xdr:cNvSpPr>
      </xdr:nvSpPr>
      <xdr:spPr bwMode="auto">
        <a:xfrm>
          <a:off x="6877050" y="1571625"/>
          <a:ext cx="85725"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186359</xdr:rowOff>
    </xdr:to>
    <xdr:sp macro="" textlink="">
      <xdr:nvSpPr>
        <xdr:cNvPr id="3054" name="Text Box 378"/>
        <xdr:cNvSpPr txBox="1">
          <a:spLocks noChangeArrowheads="1"/>
        </xdr:cNvSpPr>
      </xdr:nvSpPr>
      <xdr:spPr bwMode="auto">
        <a:xfrm>
          <a:off x="6877050" y="1571625"/>
          <a:ext cx="85725"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186359</xdr:rowOff>
    </xdr:to>
    <xdr:sp macro="" textlink="">
      <xdr:nvSpPr>
        <xdr:cNvPr id="3055" name="Text Box 379"/>
        <xdr:cNvSpPr txBox="1">
          <a:spLocks noChangeArrowheads="1"/>
        </xdr:cNvSpPr>
      </xdr:nvSpPr>
      <xdr:spPr bwMode="auto">
        <a:xfrm>
          <a:off x="6877050" y="1571625"/>
          <a:ext cx="85725"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186359</xdr:rowOff>
    </xdr:to>
    <xdr:sp macro="" textlink="">
      <xdr:nvSpPr>
        <xdr:cNvPr id="3056" name="Text Box 380"/>
        <xdr:cNvSpPr txBox="1">
          <a:spLocks noChangeArrowheads="1"/>
        </xdr:cNvSpPr>
      </xdr:nvSpPr>
      <xdr:spPr bwMode="auto">
        <a:xfrm>
          <a:off x="56578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186359</xdr:rowOff>
    </xdr:to>
    <xdr:sp macro="" textlink="">
      <xdr:nvSpPr>
        <xdr:cNvPr id="3057" name="Text Box 381"/>
        <xdr:cNvSpPr txBox="1">
          <a:spLocks noChangeArrowheads="1"/>
        </xdr:cNvSpPr>
      </xdr:nvSpPr>
      <xdr:spPr bwMode="auto">
        <a:xfrm>
          <a:off x="56578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186359</xdr:rowOff>
    </xdr:to>
    <xdr:sp macro="" textlink="">
      <xdr:nvSpPr>
        <xdr:cNvPr id="3058" name="Text Box 382"/>
        <xdr:cNvSpPr txBox="1">
          <a:spLocks noChangeArrowheads="1"/>
        </xdr:cNvSpPr>
      </xdr:nvSpPr>
      <xdr:spPr bwMode="auto">
        <a:xfrm>
          <a:off x="6877050" y="1571625"/>
          <a:ext cx="85725"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186359</xdr:rowOff>
    </xdr:to>
    <xdr:sp macro="" textlink="">
      <xdr:nvSpPr>
        <xdr:cNvPr id="3059" name="Text Box 383"/>
        <xdr:cNvSpPr txBox="1">
          <a:spLocks noChangeArrowheads="1"/>
        </xdr:cNvSpPr>
      </xdr:nvSpPr>
      <xdr:spPr bwMode="auto">
        <a:xfrm>
          <a:off x="6877050" y="1571625"/>
          <a:ext cx="85725"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186359</xdr:rowOff>
    </xdr:to>
    <xdr:sp macro="" textlink="">
      <xdr:nvSpPr>
        <xdr:cNvPr id="3060" name="Text Box 384"/>
        <xdr:cNvSpPr txBox="1">
          <a:spLocks noChangeArrowheads="1"/>
        </xdr:cNvSpPr>
      </xdr:nvSpPr>
      <xdr:spPr bwMode="auto">
        <a:xfrm>
          <a:off x="6877050" y="1571625"/>
          <a:ext cx="85725"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186359</xdr:rowOff>
    </xdr:to>
    <xdr:sp macro="" textlink="">
      <xdr:nvSpPr>
        <xdr:cNvPr id="3061" name="Text Box 385"/>
        <xdr:cNvSpPr txBox="1">
          <a:spLocks noChangeArrowheads="1"/>
        </xdr:cNvSpPr>
      </xdr:nvSpPr>
      <xdr:spPr bwMode="auto">
        <a:xfrm>
          <a:off x="56578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186359</xdr:rowOff>
    </xdr:to>
    <xdr:sp macro="" textlink="">
      <xdr:nvSpPr>
        <xdr:cNvPr id="3062" name="Text Box 386"/>
        <xdr:cNvSpPr txBox="1">
          <a:spLocks noChangeArrowheads="1"/>
        </xdr:cNvSpPr>
      </xdr:nvSpPr>
      <xdr:spPr bwMode="auto">
        <a:xfrm>
          <a:off x="56578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186359</xdr:rowOff>
    </xdr:to>
    <xdr:sp macro="" textlink="">
      <xdr:nvSpPr>
        <xdr:cNvPr id="3063" name="Text Box 387"/>
        <xdr:cNvSpPr txBox="1">
          <a:spLocks noChangeArrowheads="1"/>
        </xdr:cNvSpPr>
      </xdr:nvSpPr>
      <xdr:spPr bwMode="auto">
        <a:xfrm>
          <a:off x="6877050" y="1571625"/>
          <a:ext cx="85725"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186359</xdr:rowOff>
    </xdr:to>
    <xdr:sp macro="" textlink="">
      <xdr:nvSpPr>
        <xdr:cNvPr id="3064" name="Text Box 388"/>
        <xdr:cNvSpPr txBox="1">
          <a:spLocks noChangeArrowheads="1"/>
        </xdr:cNvSpPr>
      </xdr:nvSpPr>
      <xdr:spPr bwMode="auto">
        <a:xfrm>
          <a:off x="6877050" y="1571625"/>
          <a:ext cx="85725"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186359</xdr:rowOff>
    </xdr:to>
    <xdr:sp macro="" textlink="">
      <xdr:nvSpPr>
        <xdr:cNvPr id="3065" name="Text Box 389"/>
        <xdr:cNvSpPr txBox="1">
          <a:spLocks noChangeArrowheads="1"/>
        </xdr:cNvSpPr>
      </xdr:nvSpPr>
      <xdr:spPr bwMode="auto">
        <a:xfrm>
          <a:off x="6877050" y="1571625"/>
          <a:ext cx="85725"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186359</xdr:rowOff>
    </xdr:to>
    <xdr:sp macro="" textlink="">
      <xdr:nvSpPr>
        <xdr:cNvPr id="3066" name="Text Box 390"/>
        <xdr:cNvSpPr txBox="1">
          <a:spLocks noChangeArrowheads="1"/>
        </xdr:cNvSpPr>
      </xdr:nvSpPr>
      <xdr:spPr bwMode="auto">
        <a:xfrm>
          <a:off x="56578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186359</xdr:rowOff>
    </xdr:to>
    <xdr:sp macro="" textlink="">
      <xdr:nvSpPr>
        <xdr:cNvPr id="3067" name="Text Box 391"/>
        <xdr:cNvSpPr txBox="1">
          <a:spLocks noChangeArrowheads="1"/>
        </xdr:cNvSpPr>
      </xdr:nvSpPr>
      <xdr:spPr bwMode="auto">
        <a:xfrm>
          <a:off x="56578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186359</xdr:rowOff>
    </xdr:to>
    <xdr:sp macro="" textlink="">
      <xdr:nvSpPr>
        <xdr:cNvPr id="3068" name="Text Box 392"/>
        <xdr:cNvSpPr txBox="1">
          <a:spLocks noChangeArrowheads="1"/>
        </xdr:cNvSpPr>
      </xdr:nvSpPr>
      <xdr:spPr bwMode="auto">
        <a:xfrm>
          <a:off x="6877050" y="1571625"/>
          <a:ext cx="85725"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186359</xdr:rowOff>
    </xdr:to>
    <xdr:sp macro="" textlink="">
      <xdr:nvSpPr>
        <xdr:cNvPr id="3069" name="Text Box 393"/>
        <xdr:cNvSpPr txBox="1">
          <a:spLocks noChangeArrowheads="1"/>
        </xdr:cNvSpPr>
      </xdr:nvSpPr>
      <xdr:spPr bwMode="auto">
        <a:xfrm>
          <a:off x="6877050" y="1571625"/>
          <a:ext cx="85725"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186359</xdr:rowOff>
    </xdr:to>
    <xdr:sp macro="" textlink="">
      <xdr:nvSpPr>
        <xdr:cNvPr id="3070" name="Text Box 394"/>
        <xdr:cNvSpPr txBox="1">
          <a:spLocks noChangeArrowheads="1"/>
        </xdr:cNvSpPr>
      </xdr:nvSpPr>
      <xdr:spPr bwMode="auto">
        <a:xfrm>
          <a:off x="6877050" y="1571625"/>
          <a:ext cx="85725"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186359</xdr:rowOff>
    </xdr:to>
    <xdr:sp macro="" textlink="">
      <xdr:nvSpPr>
        <xdr:cNvPr id="3071" name="Text Box 395"/>
        <xdr:cNvSpPr txBox="1">
          <a:spLocks noChangeArrowheads="1"/>
        </xdr:cNvSpPr>
      </xdr:nvSpPr>
      <xdr:spPr bwMode="auto">
        <a:xfrm>
          <a:off x="56578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186359</xdr:rowOff>
    </xdr:to>
    <xdr:sp macro="" textlink="">
      <xdr:nvSpPr>
        <xdr:cNvPr id="3072" name="Text Box 396"/>
        <xdr:cNvSpPr txBox="1">
          <a:spLocks noChangeArrowheads="1"/>
        </xdr:cNvSpPr>
      </xdr:nvSpPr>
      <xdr:spPr bwMode="auto">
        <a:xfrm>
          <a:off x="56578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186359</xdr:rowOff>
    </xdr:to>
    <xdr:sp macro="" textlink="">
      <xdr:nvSpPr>
        <xdr:cNvPr id="3073" name="Text Box 397"/>
        <xdr:cNvSpPr txBox="1">
          <a:spLocks noChangeArrowheads="1"/>
        </xdr:cNvSpPr>
      </xdr:nvSpPr>
      <xdr:spPr bwMode="auto">
        <a:xfrm>
          <a:off x="6877050" y="1571625"/>
          <a:ext cx="85725"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186359</xdr:rowOff>
    </xdr:to>
    <xdr:sp macro="" textlink="">
      <xdr:nvSpPr>
        <xdr:cNvPr id="3074" name="Text Box 398"/>
        <xdr:cNvSpPr txBox="1">
          <a:spLocks noChangeArrowheads="1"/>
        </xdr:cNvSpPr>
      </xdr:nvSpPr>
      <xdr:spPr bwMode="auto">
        <a:xfrm>
          <a:off x="6877050" y="1571625"/>
          <a:ext cx="85725"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186359</xdr:rowOff>
    </xdr:to>
    <xdr:sp macro="" textlink="">
      <xdr:nvSpPr>
        <xdr:cNvPr id="3075" name="Text Box 399"/>
        <xdr:cNvSpPr txBox="1">
          <a:spLocks noChangeArrowheads="1"/>
        </xdr:cNvSpPr>
      </xdr:nvSpPr>
      <xdr:spPr bwMode="auto">
        <a:xfrm>
          <a:off x="6877050" y="1571625"/>
          <a:ext cx="85725"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186359</xdr:rowOff>
    </xdr:to>
    <xdr:sp macro="" textlink="">
      <xdr:nvSpPr>
        <xdr:cNvPr id="3076" name="Text Box 400"/>
        <xdr:cNvSpPr txBox="1">
          <a:spLocks noChangeArrowheads="1"/>
        </xdr:cNvSpPr>
      </xdr:nvSpPr>
      <xdr:spPr bwMode="auto">
        <a:xfrm>
          <a:off x="56578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186359</xdr:rowOff>
    </xdr:to>
    <xdr:sp macro="" textlink="">
      <xdr:nvSpPr>
        <xdr:cNvPr id="3077" name="Text Box 401"/>
        <xdr:cNvSpPr txBox="1">
          <a:spLocks noChangeArrowheads="1"/>
        </xdr:cNvSpPr>
      </xdr:nvSpPr>
      <xdr:spPr bwMode="auto">
        <a:xfrm>
          <a:off x="56578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186359</xdr:rowOff>
    </xdr:to>
    <xdr:sp macro="" textlink="">
      <xdr:nvSpPr>
        <xdr:cNvPr id="3078" name="Text Box 402"/>
        <xdr:cNvSpPr txBox="1">
          <a:spLocks noChangeArrowheads="1"/>
        </xdr:cNvSpPr>
      </xdr:nvSpPr>
      <xdr:spPr bwMode="auto">
        <a:xfrm>
          <a:off x="6877050" y="1571625"/>
          <a:ext cx="85725"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186359</xdr:rowOff>
    </xdr:to>
    <xdr:sp macro="" textlink="">
      <xdr:nvSpPr>
        <xdr:cNvPr id="3079" name="Text Box 403"/>
        <xdr:cNvSpPr txBox="1">
          <a:spLocks noChangeArrowheads="1"/>
        </xdr:cNvSpPr>
      </xdr:nvSpPr>
      <xdr:spPr bwMode="auto">
        <a:xfrm>
          <a:off x="6877050" y="1571625"/>
          <a:ext cx="85725"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186359</xdr:rowOff>
    </xdr:to>
    <xdr:sp macro="" textlink="">
      <xdr:nvSpPr>
        <xdr:cNvPr id="3080" name="Text Box 404"/>
        <xdr:cNvSpPr txBox="1">
          <a:spLocks noChangeArrowheads="1"/>
        </xdr:cNvSpPr>
      </xdr:nvSpPr>
      <xdr:spPr bwMode="auto">
        <a:xfrm>
          <a:off x="6877050" y="1571625"/>
          <a:ext cx="85725"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186359</xdr:rowOff>
    </xdr:to>
    <xdr:sp macro="" textlink="">
      <xdr:nvSpPr>
        <xdr:cNvPr id="3081" name="Text Box 405"/>
        <xdr:cNvSpPr txBox="1">
          <a:spLocks noChangeArrowheads="1"/>
        </xdr:cNvSpPr>
      </xdr:nvSpPr>
      <xdr:spPr bwMode="auto">
        <a:xfrm>
          <a:off x="56578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186359</xdr:rowOff>
    </xdr:to>
    <xdr:sp macro="" textlink="">
      <xdr:nvSpPr>
        <xdr:cNvPr id="3082" name="Text Box 406"/>
        <xdr:cNvSpPr txBox="1">
          <a:spLocks noChangeArrowheads="1"/>
        </xdr:cNvSpPr>
      </xdr:nvSpPr>
      <xdr:spPr bwMode="auto">
        <a:xfrm>
          <a:off x="56578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186359</xdr:rowOff>
    </xdr:to>
    <xdr:sp macro="" textlink="">
      <xdr:nvSpPr>
        <xdr:cNvPr id="3083" name="Text Box 407"/>
        <xdr:cNvSpPr txBox="1">
          <a:spLocks noChangeArrowheads="1"/>
        </xdr:cNvSpPr>
      </xdr:nvSpPr>
      <xdr:spPr bwMode="auto">
        <a:xfrm>
          <a:off x="6877050" y="1571625"/>
          <a:ext cx="85725"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186359</xdr:rowOff>
    </xdr:to>
    <xdr:sp macro="" textlink="">
      <xdr:nvSpPr>
        <xdr:cNvPr id="3084" name="Text Box 408"/>
        <xdr:cNvSpPr txBox="1">
          <a:spLocks noChangeArrowheads="1"/>
        </xdr:cNvSpPr>
      </xdr:nvSpPr>
      <xdr:spPr bwMode="auto">
        <a:xfrm>
          <a:off x="6877050" y="1571625"/>
          <a:ext cx="85725"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186359</xdr:rowOff>
    </xdr:to>
    <xdr:sp macro="" textlink="">
      <xdr:nvSpPr>
        <xdr:cNvPr id="3085" name="Text Box 409"/>
        <xdr:cNvSpPr txBox="1">
          <a:spLocks noChangeArrowheads="1"/>
        </xdr:cNvSpPr>
      </xdr:nvSpPr>
      <xdr:spPr bwMode="auto">
        <a:xfrm>
          <a:off x="6877050" y="1571625"/>
          <a:ext cx="85725"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186359</xdr:rowOff>
    </xdr:to>
    <xdr:sp macro="" textlink="">
      <xdr:nvSpPr>
        <xdr:cNvPr id="3086" name="Text Box 410"/>
        <xdr:cNvSpPr txBox="1">
          <a:spLocks noChangeArrowheads="1"/>
        </xdr:cNvSpPr>
      </xdr:nvSpPr>
      <xdr:spPr bwMode="auto">
        <a:xfrm>
          <a:off x="56578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186359</xdr:rowOff>
    </xdr:to>
    <xdr:sp macro="" textlink="">
      <xdr:nvSpPr>
        <xdr:cNvPr id="3087" name="Text Box 411"/>
        <xdr:cNvSpPr txBox="1">
          <a:spLocks noChangeArrowheads="1"/>
        </xdr:cNvSpPr>
      </xdr:nvSpPr>
      <xdr:spPr bwMode="auto">
        <a:xfrm>
          <a:off x="56578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186359</xdr:rowOff>
    </xdr:to>
    <xdr:sp macro="" textlink="">
      <xdr:nvSpPr>
        <xdr:cNvPr id="3088" name="Text Box 412"/>
        <xdr:cNvSpPr txBox="1">
          <a:spLocks noChangeArrowheads="1"/>
        </xdr:cNvSpPr>
      </xdr:nvSpPr>
      <xdr:spPr bwMode="auto">
        <a:xfrm>
          <a:off x="6877050" y="1571625"/>
          <a:ext cx="85725"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186359</xdr:rowOff>
    </xdr:to>
    <xdr:sp macro="" textlink="">
      <xdr:nvSpPr>
        <xdr:cNvPr id="3089" name="Text Box 413"/>
        <xdr:cNvSpPr txBox="1">
          <a:spLocks noChangeArrowheads="1"/>
        </xdr:cNvSpPr>
      </xdr:nvSpPr>
      <xdr:spPr bwMode="auto">
        <a:xfrm>
          <a:off x="6877050" y="1571625"/>
          <a:ext cx="85725"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186359</xdr:rowOff>
    </xdr:to>
    <xdr:sp macro="" textlink="">
      <xdr:nvSpPr>
        <xdr:cNvPr id="3090" name="Text Box 414"/>
        <xdr:cNvSpPr txBox="1">
          <a:spLocks noChangeArrowheads="1"/>
        </xdr:cNvSpPr>
      </xdr:nvSpPr>
      <xdr:spPr bwMode="auto">
        <a:xfrm>
          <a:off x="6877050" y="1571625"/>
          <a:ext cx="85725"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186359</xdr:rowOff>
    </xdr:to>
    <xdr:sp macro="" textlink="">
      <xdr:nvSpPr>
        <xdr:cNvPr id="3091" name="Text Box 1494"/>
        <xdr:cNvSpPr txBox="1">
          <a:spLocks noChangeArrowheads="1"/>
        </xdr:cNvSpPr>
      </xdr:nvSpPr>
      <xdr:spPr bwMode="auto">
        <a:xfrm>
          <a:off x="56578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186359</xdr:rowOff>
    </xdr:to>
    <xdr:sp macro="" textlink="">
      <xdr:nvSpPr>
        <xdr:cNvPr id="3092" name="Text Box 1495"/>
        <xdr:cNvSpPr txBox="1">
          <a:spLocks noChangeArrowheads="1"/>
        </xdr:cNvSpPr>
      </xdr:nvSpPr>
      <xdr:spPr bwMode="auto">
        <a:xfrm>
          <a:off x="56578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186359</xdr:rowOff>
    </xdr:to>
    <xdr:sp macro="" textlink="">
      <xdr:nvSpPr>
        <xdr:cNvPr id="3093" name="Text Box 1496"/>
        <xdr:cNvSpPr txBox="1">
          <a:spLocks noChangeArrowheads="1"/>
        </xdr:cNvSpPr>
      </xdr:nvSpPr>
      <xdr:spPr bwMode="auto">
        <a:xfrm>
          <a:off x="56578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186359</xdr:rowOff>
    </xdr:to>
    <xdr:sp macro="" textlink="">
      <xdr:nvSpPr>
        <xdr:cNvPr id="3094" name="Text Box 1497"/>
        <xdr:cNvSpPr txBox="1">
          <a:spLocks noChangeArrowheads="1"/>
        </xdr:cNvSpPr>
      </xdr:nvSpPr>
      <xdr:spPr bwMode="auto">
        <a:xfrm>
          <a:off x="56578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180975</xdr:rowOff>
    </xdr:to>
    <xdr:sp macro="" textlink="">
      <xdr:nvSpPr>
        <xdr:cNvPr id="3095" name="Text Box 435"/>
        <xdr:cNvSpPr txBox="1">
          <a:spLocks noChangeArrowheads="1"/>
        </xdr:cNvSpPr>
      </xdr:nvSpPr>
      <xdr:spPr bwMode="auto">
        <a:xfrm>
          <a:off x="5657850" y="157162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180975</xdr:rowOff>
    </xdr:to>
    <xdr:sp macro="" textlink="">
      <xdr:nvSpPr>
        <xdr:cNvPr id="3096" name="Text Box 436"/>
        <xdr:cNvSpPr txBox="1">
          <a:spLocks noChangeArrowheads="1"/>
        </xdr:cNvSpPr>
      </xdr:nvSpPr>
      <xdr:spPr bwMode="auto">
        <a:xfrm>
          <a:off x="5657850" y="157162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180975</xdr:rowOff>
    </xdr:to>
    <xdr:sp macro="" textlink="">
      <xdr:nvSpPr>
        <xdr:cNvPr id="3097" name="Text Box 437"/>
        <xdr:cNvSpPr txBox="1">
          <a:spLocks noChangeArrowheads="1"/>
        </xdr:cNvSpPr>
      </xdr:nvSpPr>
      <xdr:spPr bwMode="auto">
        <a:xfrm>
          <a:off x="6877050" y="15716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180975</xdr:rowOff>
    </xdr:to>
    <xdr:sp macro="" textlink="">
      <xdr:nvSpPr>
        <xdr:cNvPr id="3098" name="Text Box 438"/>
        <xdr:cNvSpPr txBox="1">
          <a:spLocks noChangeArrowheads="1"/>
        </xdr:cNvSpPr>
      </xdr:nvSpPr>
      <xdr:spPr bwMode="auto">
        <a:xfrm>
          <a:off x="6877050" y="15716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180975</xdr:rowOff>
    </xdr:to>
    <xdr:sp macro="" textlink="">
      <xdr:nvSpPr>
        <xdr:cNvPr id="3099" name="Text Box 439"/>
        <xdr:cNvSpPr txBox="1">
          <a:spLocks noChangeArrowheads="1"/>
        </xdr:cNvSpPr>
      </xdr:nvSpPr>
      <xdr:spPr bwMode="auto">
        <a:xfrm>
          <a:off x="6877050" y="15716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180975</xdr:rowOff>
    </xdr:to>
    <xdr:sp macro="" textlink="">
      <xdr:nvSpPr>
        <xdr:cNvPr id="3100" name="Text Box 440"/>
        <xdr:cNvSpPr txBox="1">
          <a:spLocks noChangeArrowheads="1"/>
        </xdr:cNvSpPr>
      </xdr:nvSpPr>
      <xdr:spPr bwMode="auto">
        <a:xfrm>
          <a:off x="5657850" y="157162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180975</xdr:rowOff>
    </xdr:to>
    <xdr:sp macro="" textlink="">
      <xdr:nvSpPr>
        <xdr:cNvPr id="3101" name="Text Box 441"/>
        <xdr:cNvSpPr txBox="1">
          <a:spLocks noChangeArrowheads="1"/>
        </xdr:cNvSpPr>
      </xdr:nvSpPr>
      <xdr:spPr bwMode="auto">
        <a:xfrm>
          <a:off x="5657850" y="157162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180975</xdr:rowOff>
    </xdr:to>
    <xdr:sp macro="" textlink="">
      <xdr:nvSpPr>
        <xdr:cNvPr id="3102" name="Text Box 442"/>
        <xdr:cNvSpPr txBox="1">
          <a:spLocks noChangeArrowheads="1"/>
        </xdr:cNvSpPr>
      </xdr:nvSpPr>
      <xdr:spPr bwMode="auto">
        <a:xfrm>
          <a:off x="6877050" y="15716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180975</xdr:rowOff>
    </xdr:to>
    <xdr:sp macro="" textlink="">
      <xdr:nvSpPr>
        <xdr:cNvPr id="3103" name="Text Box 443"/>
        <xdr:cNvSpPr txBox="1">
          <a:spLocks noChangeArrowheads="1"/>
        </xdr:cNvSpPr>
      </xdr:nvSpPr>
      <xdr:spPr bwMode="auto">
        <a:xfrm>
          <a:off x="6877050" y="15716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180975</xdr:rowOff>
    </xdr:to>
    <xdr:sp macro="" textlink="">
      <xdr:nvSpPr>
        <xdr:cNvPr id="3104" name="Text Box 444"/>
        <xdr:cNvSpPr txBox="1">
          <a:spLocks noChangeArrowheads="1"/>
        </xdr:cNvSpPr>
      </xdr:nvSpPr>
      <xdr:spPr bwMode="auto">
        <a:xfrm>
          <a:off x="6877050" y="15716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180975</xdr:rowOff>
    </xdr:to>
    <xdr:sp macro="" textlink="">
      <xdr:nvSpPr>
        <xdr:cNvPr id="3105" name="Text Box 445"/>
        <xdr:cNvSpPr txBox="1">
          <a:spLocks noChangeArrowheads="1"/>
        </xdr:cNvSpPr>
      </xdr:nvSpPr>
      <xdr:spPr bwMode="auto">
        <a:xfrm>
          <a:off x="5657850" y="157162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180975</xdr:rowOff>
    </xdr:to>
    <xdr:sp macro="" textlink="">
      <xdr:nvSpPr>
        <xdr:cNvPr id="3106" name="Text Box 446"/>
        <xdr:cNvSpPr txBox="1">
          <a:spLocks noChangeArrowheads="1"/>
        </xdr:cNvSpPr>
      </xdr:nvSpPr>
      <xdr:spPr bwMode="auto">
        <a:xfrm>
          <a:off x="5657850" y="157162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180975</xdr:rowOff>
    </xdr:to>
    <xdr:sp macro="" textlink="">
      <xdr:nvSpPr>
        <xdr:cNvPr id="3107" name="Text Box 447"/>
        <xdr:cNvSpPr txBox="1">
          <a:spLocks noChangeArrowheads="1"/>
        </xdr:cNvSpPr>
      </xdr:nvSpPr>
      <xdr:spPr bwMode="auto">
        <a:xfrm>
          <a:off x="6877050" y="15716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180975</xdr:rowOff>
    </xdr:to>
    <xdr:sp macro="" textlink="">
      <xdr:nvSpPr>
        <xdr:cNvPr id="3108" name="Text Box 448"/>
        <xdr:cNvSpPr txBox="1">
          <a:spLocks noChangeArrowheads="1"/>
        </xdr:cNvSpPr>
      </xdr:nvSpPr>
      <xdr:spPr bwMode="auto">
        <a:xfrm>
          <a:off x="6877050" y="15716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180975</xdr:rowOff>
    </xdr:to>
    <xdr:sp macro="" textlink="">
      <xdr:nvSpPr>
        <xdr:cNvPr id="3109" name="Text Box 449"/>
        <xdr:cNvSpPr txBox="1">
          <a:spLocks noChangeArrowheads="1"/>
        </xdr:cNvSpPr>
      </xdr:nvSpPr>
      <xdr:spPr bwMode="auto">
        <a:xfrm>
          <a:off x="6877050" y="15716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189379</xdr:rowOff>
    </xdr:to>
    <xdr:sp macro="" textlink="">
      <xdr:nvSpPr>
        <xdr:cNvPr id="3110" name="Text Box 572"/>
        <xdr:cNvSpPr txBox="1">
          <a:spLocks noChangeArrowheads="1"/>
        </xdr:cNvSpPr>
      </xdr:nvSpPr>
      <xdr:spPr bwMode="auto">
        <a:xfrm>
          <a:off x="5657850" y="1571625"/>
          <a:ext cx="76200" cy="4370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189379</xdr:rowOff>
    </xdr:to>
    <xdr:sp macro="" textlink="">
      <xdr:nvSpPr>
        <xdr:cNvPr id="3111" name="Text Box 573"/>
        <xdr:cNvSpPr txBox="1">
          <a:spLocks noChangeArrowheads="1"/>
        </xdr:cNvSpPr>
      </xdr:nvSpPr>
      <xdr:spPr bwMode="auto">
        <a:xfrm>
          <a:off x="5657850" y="1571625"/>
          <a:ext cx="76200" cy="4370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189379</xdr:rowOff>
    </xdr:to>
    <xdr:sp macro="" textlink="">
      <xdr:nvSpPr>
        <xdr:cNvPr id="3112" name="Text Box 574"/>
        <xdr:cNvSpPr txBox="1">
          <a:spLocks noChangeArrowheads="1"/>
        </xdr:cNvSpPr>
      </xdr:nvSpPr>
      <xdr:spPr bwMode="auto">
        <a:xfrm>
          <a:off x="6877050" y="1571625"/>
          <a:ext cx="85725" cy="4370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189379</xdr:rowOff>
    </xdr:to>
    <xdr:sp macro="" textlink="">
      <xdr:nvSpPr>
        <xdr:cNvPr id="3113" name="Text Box 575"/>
        <xdr:cNvSpPr txBox="1">
          <a:spLocks noChangeArrowheads="1"/>
        </xdr:cNvSpPr>
      </xdr:nvSpPr>
      <xdr:spPr bwMode="auto">
        <a:xfrm>
          <a:off x="6877050" y="1571625"/>
          <a:ext cx="85725" cy="4370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189379</xdr:rowOff>
    </xdr:to>
    <xdr:sp macro="" textlink="">
      <xdr:nvSpPr>
        <xdr:cNvPr id="3114" name="Text Box 576"/>
        <xdr:cNvSpPr txBox="1">
          <a:spLocks noChangeArrowheads="1"/>
        </xdr:cNvSpPr>
      </xdr:nvSpPr>
      <xdr:spPr bwMode="auto">
        <a:xfrm>
          <a:off x="6877050" y="1571625"/>
          <a:ext cx="85725" cy="4370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186359</xdr:rowOff>
    </xdr:to>
    <xdr:sp macro="" textlink="">
      <xdr:nvSpPr>
        <xdr:cNvPr id="3115" name="Text Box 582"/>
        <xdr:cNvSpPr txBox="1">
          <a:spLocks noChangeArrowheads="1"/>
        </xdr:cNvSpPr>
      </xdr:nvSpPr>
      <xdr:spPr bwMode="auto">
        <a:xfrm>
          <a:off x="5657850" y="1571625"/>
          <a:ext cx="76200" cy="33875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186359</xdr:rowOff>
    </xdr:to>
    <xdr:sp macro="" textlink="">
      <xdr:nvSpPr>
        <xdr:cNvPr id="3116" name="Text Box 583"/>
        <xdr:cNvSpPr txBox="1">
          <a:spLocks noChangeArrowheads="1"/>
        </xdr:cNvSpPr>
      </xdr:nvSpPr>
      <xdr:spPr bwMode="auto">
        <a:xfrm>
          <a:off x="5657850" y="1571625"/>
          <a:ext cx="76200" cy="33875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186359</xdr:rowOff>
    </xdr:to>
    <xdr:sp macro="" textlink="">
      <xdr:nvSpPr>
        <xdr:cNvPr id="3117" name="Text Box 584"/>
        <xdr:cNvSpPr txBox="1">
          <a:spLocks noChangeArrowheads="1"/>
        </xdr:cNvSpPr>
      </xdr:nvSpPr>
      <xdr:spPr bwMode="auto">
        <a:xfrm>
          <a:off x="6877050" y="1571625"/>
          <a:ext cx="85725" cy="33875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186359</xdr:rowOff>
    </xdr:to>
    <xdr:sp macro="" textlink="">
      <xdr:nvSpPr>
        <xdr:cNvPr id="3118" name="Text Box 585"/>
        <xdr:cNvSpPr txBox="1">
          <a:spLocks noChangeArrowheads="1"/>
        </xdr:cNvSpPr>
      </xdr:nvSpPr>
      <xdr:spPr bwMode="auto">
        <a:xfrm>
          <a:off x="6877050" y="1571625"/>
          <a:ext cx="85725" cy="33875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186359</xdr:rowOff>
    </xdr:to>
    <xdr:sp macro="" textlink="">
      <xdr:nvSpPr>
        <xdr:cNvPr id="3119" name="Text Box 586"/>
        <xdr:cNvSpPr txBox="1">
          <a:spLocks noChangeArrowheads="1"/>
        </xdr:cNvSpPr>
      </xdr:nvSpPr>
      <xdr:spPr bwMode="auto">
        <a:xfrm>
          <a:off x="6877050" y="1571625"/>
          <a:ext cx="85725" cy="33875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186359</xdr:rowOff>
    </xdr:to>
    <xdr:sp macro="" textlink="">
      <xdr:nvSpPr>
        <xdr:cNvPr id="3120" name="Text Box 672"/>
        <xdr:cNvSpPr txBox="1">
          <a:spLocks noChangeArrowheads="1"/>
        </xdr:cNvSpPr>
      </xdr:nvSpPr>
      <xdr:spPr bwMode="auto">
        <a:xfrm>
          <a:off x="5657850" y="1571625"/>
          <a:ext cx="76200" cy="33875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186359</xdr:rowOff>
    </xdr:to>
    <xdr:sp macro="" textlink="">
      <xdr:nvSpPr>
        <xdr:cNvPr id="3121" name="Text Box 673"/>
        <xdr:cNvSpPr txBox="1">
          <a:spLocks noChangeArrowheads="1"/>
        </xdr:cNvSpPr>
      </xdr:nvSpPr>
      <xdr:spPr bwMode="auto">
        <a:xfrm>
          <a:off x="5657850" y="1571625"/>
          <a:ext cx="76200" cy="33875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186359</xdr:rowOff>
    </xdr:to>
    <xdr:sp macro="" textlink="">
      <xdr:nvSpPr>
        <xdr:cNvPr id="3122" name="Text Box 674"/>
        <xdr:cNvSpPr txBox="1">
          <a:spLocks noChangeArrowheads="1"/>
        </xdr:cNvSpPr>
      </xdr:nvSpPr>
      <xdr:spPr bwMode="auto">
        <a:xfrm>
          <a:off x="6877050" y="1571625"/>
          <a:ext cx="85725" cy="33875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186359</xdr:rowOff>
    </xdr:to>
    <xdr:sp macro="" textlink="">
      <xdr:nvSpPr>
        <xdr:cNvPr id="3123" name="Text Box 675"/>
        <xdr:cNvSpPr txBox="1">
          <a:spLocks noChangeArrowheads="1"/>
        </xdr:cNvSpPr>
      </xdr:nvSpPr>
      <xdr:spPr bwMode="auto">
        <a:xfrm>
          <a:off x="6877050" y="1571625"/>
          <a:ext cx="85725" cy="33875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186359</xdr:rowOff>
    </xdr:to>
    <xdr:sp macro="" textlink="">
      <xdr:nvSpPr>
        <xdr:cNvPr id="3124" name="Text Box 676"/>
        <xdr:cNvSpPr txBox="1">
          <a:spLocks noChangeArrowheads="1"/>
        </xdr:cNvSpPr>
      </xdr:nvSpPr>
      <xdr:spPr bwMode="auto">
        <a:xfrm>
          <a:off x="6877050" y="1571625"/>
          <a:ext cx="85725" cy="33875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2</xdr:row>
      <xdr:rowOff>186578</xdr:rowOff>
    </xdr:to>
    <xdr:sp macro="" textlink="">
      <xdr:nvSpPr>
        <xdr:cNvPr id="3125" name="Text Box 677"/>
        <xdr:cNvSpPr txBox="1">
          <a:spLocks noChangeArrowheads="1"/>
        </xdr:cNvSpPr>
      </xdr:nvSpPr>
      <xdr:spPr bwMode="auto">
        <a:xfrm>
          <a:off x="5657850" y="1571625"/>
          <a:ext cx="76200" cy="7485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2</xdr:row>
      <xdr:rowOff>186578</xdr:rowOff>
    </xdr:to>
    <xdr:sp macro="" textlink="">
      <xdr:nvSpPr>
        <xdr:cNvPr id="3126" name="Text Box 678"/>
        <xdr:cNvSpPr txBox="1">
          <a:spLocks noChangeArrowheads="1"/>
        </xdr:cNvSpPr>
      </xdr:nvSpPr>
      <xdr:spPr bwMode="auto">
        <a:xfrm>
          <a:off x="5657850" y="1571625"/>
          <a:ext cx="76200" cy="7485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2</xdr:row>
      <xdr:rowOff>186578</xdr:rowOff>
    </xdr:to>
    <xdr:sp macro="" textlink="">
      <xdr:nvSpPr>
        <xdr:cNvPr id="3127" name="Text Box 679"/>
        <xdr:cNvSpPr txBox="1">
          <a:spLocks noChangeArrowheads="1"/>
        </xdr:cNvSpPr>
      </xdr:nvSpPr>
      <xdr:spPr bwMode="auto">
        <a:xfrm>
          <a:off x="6877050" y="1571625"/>
          <a:ext cx="85725" cy="7485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2</xdr:row>
      <xdr:rowOff>186578</xdr:rowOff>
    </xdr:to>
    <xdr:sp macro="" textlink="">
      <xdr:nvSpPr>
        <xdr:cNvPr id="3128" name="Text Box 680"/>
        <xdr:cNvSpPr txBox="1">
          <a:spLocks noChangeArrowheads="1"/>
        </xdr:cNvSpPr>
      </xdr:nvSpPr>
      <xdr:spPr bwMode="auto">
        <a:xfrm>
          <a:off x="6877050" y="1571625"/>
          <a:ext cx="85725" cy="7485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2</xdr:row>
      <xdr:rowOff>186578</xdr:rowOff>
    </xdr:to>
    <xdr:sp macro="" textlink="">
      <xdr:nvSpPr>
        <xdr:cNvPr id="3129" name="Text Box 681"/>
        <xdr:cNvSpPr txBox="1">
          <a:spLocks noChangeArrowheads="1"/>
        </xdr:cNvSpPr>
      </xdr:nvSpPr>
      <xdr:spPr bwMode="auto">
        <a:xfrm>
          <a:off x="6877050" y="1571625"/>
          <a:ext cx="85725" cy="7485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2</xdr:row>
      <xdr:rowOff>0</xdr:rowOff>
    </xdr:to>
    <xdr:sp macro="" textlink="">
      <xdr:nvSpPr>
        <xdr:cNvPr id="3130" name="Text Box 692"/>
        <xdr:cNvSpPr txBox="1">
          <a:spLocks noChangeArrowheads="1"/>
        </xdr:cNvSpPr>
      </xdr:nvSpPr>
      <xdr:spPr bwMode="auto">
        <a:xfrm>
          <a:off x="5657850" y="1571625"/>
          <a:ext cx="76200" cy="4572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2</xdr:row>
      <xdr:rowOff>0</xdr:rowOff>
    </xdr:to>
    <xdr:sp macro="" textlink="">
      <xdr:nvSpPr>
        <xdr:cNvPr id="3131" name="Text Box 693"/>
        <xdr:cNvSpPr txBox="1">
          <a:spLocks noChangeArrowheads="1"/>
        </xdr:cNvSpPr>
      </xdr:nvSpPr>
      <xdr:spPr bwMode="auto">
        <a:xfrm>
          <a:off x="5657850" y="1571625"/>
          <a:ext cx="76200" cy="4572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2</xdr:row>
      <xdr:rowOff>0</xdr:rowOff>
    </xdr:to>
    <xdr:sp macro="" textlink="">
      <xdr:nvSpPr>
        <xdr:cNvPr id="3132" name="Text Box 694"/>
        <xdr:cNvSpPr txBox="1">
          <a:spLocks noChangeArrowheads="1"/>
        </xdr:cNvSpPr>
      </xdr:nvSpPr>
      <xdr:spPr bwMode="auto">
        <a:xfrm>
          <a:off x="6877050" y="1571625"/>
          <a:ext cx="85725" cy="4572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2</xdr:row>
      <xdr:rowOff>0</xdr:rowOff>
    </xdr:to>
    <xdr:sp macro="" textlink="">
      <xdr:nvSpPr>
        <xdr:cNvPr id="3133" name="Text Box 695"/>
        <xdr:cNvSpPr txBox="1">
          <a:spLocks noChangeArrowheads="1"/>
        </xdr:cNvSpPr>
      </xdr:nvSpPr>
      <xdr:spPr bwMode="auto">
        <a:xfrm>
          <a:off x="6877050" y="1571625"/>
          <a:ext cx="85725" cy="4572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2</xdr:row>
      <xdr:rowOff>0</xdr:rowOff>
    </xdr:to>
    <xdr:sp macro="" textlink="">
      <xdr:nvSpPr>
        <xdr:cNvPr id="3134" name="Text Box 696"/>
        <xdr:cNvSpPr txBox="1">
          <a:spLocks noChangeArrowheads="1"/>
        </xdr:cNvSpPr>
      </xdr:nvSpPr>
      <xdr:spPr bwMode="auto">
        <a:xfrm>
          <a:off x="6877050" y="1571625"/>
          <a:ext cx="85725" cy="4572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180975</xdr:rowOff>
    </xdr:to>
    <xdr:sp macro="" textlink="">
      <xdr:nvSpPr>
        <xdr:cNvPr id="3135" name="Text Box 697"/>
        <xdr:cNvSpPr txBox="1">
          <a:spLocks noChangeArrowheads="1"/>
        </xdr:cNvSpPr>
      </xdr:nvSpPr>
      <xdr:spPr bwMode="auto">
        <a:xfrm>
          <a:off x="5657850" y="157162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180975</xdr:rowOff>
    </xdr:to>
    <xdr:sp macro="" textlink="">
      <xdr:nvSpPr>
        <xdr:cNvPr id="3136" name="Text Box 698"/>
        <xdr:cNvSpPr txBox="1">
          <a:spLocks noChangeArrowheads="1"/>
        </xdr:cNvSpPr>
      </xdr:nvSpPr>
      <xdr:spPr bwMode="auto">
        <a:xfrm>
          <a:off x="5657850" y="157162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180975</xdr:rowOff>
    </xdr:to>
    <xdr:sp macro="" textlink="">
      <xdr:nvSpPr>
        <xdr:cNvPr id="3137" name="Text Box 699"/>
        <xdr:cNvSpPr txBox="1">
          <a:spLocks noChangeArrowheads="1"/>
        </xdr:cNvSpPr>
      </xdr:nvSpPr>
      <xdr:spPr bwMode="auto">
        <a:xfrm>
          <a:off x="6877050" y="15716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180975</xdr:rowOff>
    </xdr:to>
    <xdr:sp macro="" textlink="">
      <xdr:nvSpPr>
        <xdr:cNvPr id="3138" name="Text Box 700"/>
        <xdr:cNvSpPr txBox="1">
          <a:spLocks noChangeArrowheads="1"/>
        </xdr:cNvSpPr>
      </xdr:nvSpPr>
      <xdr:spPr bwMode="auto">
        <a:xfrm>
          <a:off x="6877050" y="15716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180975</xdr:rowOff>
    </xdr:to>
    <xdr:sp macro="" textlink="">
      <xdr:nvSpPr>
        <xdr:cNvPr id="3139" name="Text Box 701"/>
        <xdr:cNvSpPr txBox="1">
          <a:spLocks noChangeArrowheads="1"/>
        </xdr:cNvSpPr>
      </xdr:nvSpPr>
      <xdr:spPr bwMode="auto">
        <a:xfrm>
          <a:off x="6877050" y="15716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180975</xdr:rowOff>
    </xdr:to>
    <xdr:sp macro="" textlink="">
      <xdr:nvSpPr>
        <xdr:cNvPr id="3140" name="Text Box 702"/>
        <xdr:cNvSpPr txBox="1">
          <a:spLocks noChangeArrowheads="1"/>
        </xdr:cNvSpPr>
      </xdr:nvSpPr>
      <xdr:spPr bwMode="auto">
        <a:xfrm>
          <a:off x="5657850" y="157162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180975</xdr:rowOff>
    </xdr:to>
    <xdr:sp macro="" textlink="">
      <xdr:nvSpPr>
        <xdr:cNvPr id="3141" name="Text Box 703"/>
        <xdr:cNvSpPr txBox="1">
          <a:spLocks noChangeArrowheads="1"/>
        </xdr:cNvSpPr>
      </xdr:nvSpPr>
      <xdr:spPr bwMode="auto">
        <a:xfrm>
          <a:off x="5657850" y="157162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180975</xdr:rowOff>
    </xdr:to>
    <xdr:sp macro="" textlink="">
      <xdr:nvSpPr>
        <xdr:cNvPr id="3142" name="Text Box 704"/>
        <xdr:cNvSpPr txBox="1">
          <a:spLocks noChangeArrowheads="1"/>
        </xdr:cNvSpPr>
      </xdr:nvSpPr>
      <xdr:spPr bwMode="auto">
        <a:xfrm>
          <a:off x="6877050" y="15716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180975</xdr:rowOff>
    </xdr:to>
    <xdr:sp macro="" textlink="">
      <xdr:nvSpPr>
        <xdr:cNvPr id="3143" name="Text Box 705"/>
        <xdr:cNvSpPr txBox="1">
          <a:spLocks noChangeArrowheads="1"/>
        </xdr:cNvSpPr>
      </xdr:nvSpPr>
      <xdr:spPr bwMode="auto">
        <a:xfrm>
          <a:off x="6877050" y="15716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180975</xdr:rowOff>
    </xdr:to>
    <xdr:sp macro="" textlink="">
      <xdr:nvSpPr>
        <xdr:cNvPr id="3144" name="Text Box 706"/>
        <xdr:cNvSpPr txBox="1">
          <a:spLocks noChangeArrowheads="1"/>
        </xdr:cNvSpPr>
      </xdr:nvSpPr>
      <xdr:spPr bwMode="auto">
        <a:xfrm>
          <a:off x="6877050" y="15716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180975</xdr:rowOff>
    </xdr:to>
    <xdr:sp macro="" textlink="">
      <xdr:nvSpPr>
        <xdr:cNvPr id="3145" name="Text Box 707"/>
        <xdr:cNvSpPr txBox="1">
          <a:spLocks noChangeArrowheads="1"/>
        </xdr:cNvSpPr>
      </xdr:nvSpPr>
      <xdr:spPr bwMode="auto">
        <a:xfrm>
          <a:off x="5657850" y="157162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180975</xdr:rowOff>
    </xdr:to>
    <xdr:sp macro="" textlink="">
      <xdr:nvSpPr>
        <xdr:cNvPr id="3146" name="Text Box 708"/>
        <xdr:cNvSpPr txBox="1">
          <a:spLocks noChangeArrowheads="1"/>
        </xdr:cNvSpPr>
      </xdr:nvSpPr>
      <xdr:spPr bwMode="auto">
        <a:xfrm>
          <a:off x="5657850" y="157162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180975</xdr:rowOff>
    </xdr:to>
    <xdr:sp macro="" textlink="">
      <xdr:nvSpPr>
        <xdr:cNvPr id="3147" name="Text Box 709"/>
        <xdr:cNvSpPr txBox="1">
          <a:spLocks noChangeArrowheads="1"/>
        </xdr:cNvSpPr>
      </xdr:nvSpPr>
      <xdr:spPr bwMode="auto">
        <a:xfrm>
          <a:off x="6877050" y="15716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180975</xdr:rowOff>
    </xdr:to>
    <xdr:sp macro="" textlink="">
      <xdr:nvSpPr>
        <xdr:cNvPr id="3148" name="Text Box 710"/>
        <xdr:cNvSpPr txBox="1">
          <a:spLocks noChangeArrowheads="1"/>
        </xdr:cNvSpPr>
      </xdr:nvSpPr>
      <xdr:spPr bwMode="auto">
        <a:xfrm>
          <a:off x="6877050" y="15716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180975</xdr:rowOff>
    </xdr:to>
    <xdr:sp macro="" textlink="">
      <xdr:nvSpPr>
        <xdr:cNvPr id="3149" name="Text Box 711"/>
        <xdr:cNvSpPr txBox="1">
          <a:spLocks noChangeArrowheads="1"/>
        </xdr:cNvSpPr>
      </xdr:nvSpPr>
      <xdr:spPr bwMode="auto">
        <a:xfrm>
          <a:off x="6877050" y="15716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180975</xdr:rowOff>
    </xdr:to>
    <xdr:sp macro="" textlink="">
      <xdr:nvSpPr>
        <xdr:cNvPr id="3150" name="Text Box 712"/>
        <xdr:cNvSpPr txBox="1">
          <a:spLocks noChangeArrowheads="1"/>
        </xdr:cNvSpPr>
      </xdr:nvSpPr>
      <xdr:spPr bwMode="auto">
        <a:xfrm>
          <a:off x="5657850" y="157162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180975</xdr:rowOff>
    </xdr:to>
    <xdr:sp macro="" textlink="">
      <xdr:nvSpPr>
        <xdr:cNvPr id="3151" name="Text Box 713"/>
        <xdr:cNvSpPr txBox="1">
          <a:spLocks noChangeArrowheads="1"/>
        </xdr:cNvSpPr>
      </xdr:nvSpPr>
      <xdr:spPr bwMode="auto">
        <a:xfrm>
          <a:off x="5657850" y="157162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180975</xdr:rowOff>
    </xdr:to>
    <xdr:sp macro="" textlink="">
      <xdr:nvSpPr>
        <xdr:cNvPr id="3152" name="Text Box 714"/>
        <xdr:cNvSpPr txBox="1">
          <a:spLocks noChangeArrowheads="1"/>
        </xdr:cNvSpPr>
      </xdr:nvSpPr>
      <xdr:spPr bwMode="auto">
        <a:xfrm>
          <a:off x="6877050" y="15716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180975</xdr:rowOff>
    </xdr:to>
    <xdr:sp macro="" textlink="">
      <xdr:nvSpPr>
        <xdr:cNvPr id="3153" name="Text Box 715"/>
        <xdr:cNvSpPr txBox="1">
          <a:spLocks noChangeArrowheads="1"/>
        </xdr:cNvSpPr>
      </xdr:nvSpPr>
      <xdr:spPr bwMode="auto">
        <a:xfrm>
          <a:off x="6877050" y="15716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180975</xdr:rowOff>
    </xdr:to>
    <xdr:sp macro="" textlink="">
      <xdr:nvSpPr>
        <xdr:cNvPr id="3154" name="Text Box 716"/>
        <xdr:cNvSpPr txBox="1">
          <a:spLocks noChangeArrowheads="1"/>
        </xdr:cNvSpPr>
      </xdr:nvSpPr>
      <xdr:spPr bwMode="auto">
        <a:xfrm>
          <a:off x="6877050" y="15716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180975</xdr:rowOff>
    </xdr:to>
    <xdr:sp macro="" textlink="">
      <xdr:nvSpPr>
        <xdr:cNvPr id="3155" name="Text Box 717"/>
        <xdr:cNvSpPr txBox="1">
          <a:spLocks noChangeArrowheads="1"/>
        </xdr:cNvSpPr>
      </xdr:nvSpPr>
      <xdr:spPr bwMode="auto">
        <a:xfrm>
          <a:off x="5657850" y="157162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180975</xdr:rowOff>
    </xdr:to>
    <xdr:sp macro="" textlink="">
      <xdr:nvSpPr>
        <xdr:cNvPr id="3156" name="Text Box 718"/>
        <xdr:cNvSpPr txBox="1">
          <a:spLocks noChangeArrowheads="1"/>
        </xdr:cNvSpPr>
      </xdr:nvSpPr>
      <xdr:spPr bwMode="auto">
        <a:xfrm>
          <a:off x="5657850" y="157162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180975</xdr:rowOff>
    </xdr:to>
    <xdr:sp macro="" textlink="">
      <xdr:nvSpPr>
        <xdr:cNvPr id="3157" name="Text Box 719"/>
        <xdr:cNvSpPr txBox="1">
          <a:spLocks noChangeArrowheads="1"/>
        </xdr:cNvSpPr>
      </xdr:nvSpPr>
      <xdr:spPr bwMode="auto">
        <a:xfrm>
          <a:off x="6877050" y="15716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180975</xdr:rowOff>
    </xdr:to>
    <xdr:sp macro="" textlink="">
      <xdr:nvSpPr>
        <xdr:cNvPr id="3158" name="Text Box 720"/>
        <xdr:cNvSpPr txBox="1">
          <a:spLocks noChangeArrowheads="1"/>
        </xdr:cNvSpPr>
      </xdr:nvSpPr>
      <xdr:spPr bwMode="auto">
        <a:xfrm>
          <a:off x="6877050" y="15716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180975</xdr:rowOff>
    </xdr:to>
    <xdr:sp macro="" textlink="">
      <xdr:nvSpPr>
        <xdr:cNvPr id="3159" name="Text Box 721"/>
        <xdr:cNvSpPr txBox="1">
          <a:spLocks noChangeArrowheads="1"/>
        </xdr:cNvSpPr>
      </xdr:nvSpPr>
      <xdr:spPr bwMode="auto">
        <a:xfrm>
          <a:off x="6877050" y="15716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180975</xdr:rowOff>
    </xdr:to>
    <xdr:sp macro="" textlink="">
      <xdr:nvSpPr>
        <xdr:cNvPr id="3160" name="Text Box 727"/>
        <xdr:cNvSpPr txBox="1">
          <a:spLocks noChangeArrowheads="1"/>
        </xdr:cNvSpPr>
      </xdr:nvSpPr>
      <xdr:spPr bwMode="auto">
        <a:xfrm>
          <a:off x="5657850" y="157162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180975</xdr:rowOff>
    </xdr:to>
    <xdr:sp macro="" textlink="">
      <xdr:nvSpPr>
        <xdr:cNvPr id="3161" name="Text Box 728"/>
        <xdr:cNvSpPr txBox="1">
          <a:spLocks noChangeArrowheads="1"/>
        </xdr:cNvSpPr>
      </xdr:nvSpPr>
      <xdr:spPr bwMode="auto">
        <a:xfrm>
          <a:off x="5657850" y="157162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180975</xdr:rowOff>
    </xdr:to>
    <xdr:sp macro="" textlink="">
      <xdr:nvSpPr>
        <xdr:cNvPr id="3162" name="Text Box 729"/>
        <xdr:cNvSpPr txBox="1">
          <a:spLocks noChangeArrowheads="1"/>
        </xdr:cNvSpPr>
      </xdr:nvSpPr>
      <xdr:spPr bwMode="auto">
        <a:xfrm>
          <a:off x="6877050" y="15716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180975</xdr:rowOff>
    </xdr:to>
    <xdr:sp macro="" textlink="">
      <xdr:nvSpPr>
        <xdr:cNvPr id="3163" name="Text Box 730"/>
        <xdr:cNvSpPr txBox="1">
          <a:spLocks noChangeArrowheads="1"/>
        </xdr:cNvSpPr>
      </xdr:nvSpPr>
      <xdr:spPr bwMode="auto">
        <a:xfrm>
          <a:off x="6877050" y="15716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180975</xdr:rowOff>
    </xdr:to>
    <xdr:sp macro="" textlink="">
      <xdr:nvSpPr>
        <xdr:cNvPr id="3164" name="Text Box 731"/>
        <xdr:cNvSpPr txBox="1">
          <a:spLocks noChangeArrowheads="1"/>
        </xdr:cNvSpPr>
      </xdr:nvSpPr>
      <xdr:spPr bwMode="auto">
        <a:xfrm>
          <a:off x="6877050" y="15716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186358</xdr:rowOff>
    </xdr:to>
    <xdr:sp macro="" textlink="">
      <xdr:nvSpPr>
        <xdr:cNvPr id="3165" name="Text Box 737"/>
        <xdr:cNvSpPr txBox="1">
          <a:spLocks noChangeArrowheads="1"/>
        </xdr:cNvSpPr>
      </xdr:nvSpPr>
      <xdr:spPr bwMode="auto">
        <a:xfrm>
          <a:off x="5657850" y="1571625"/>
          <a:ext cx="76200" cy="22445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186358</xdr:rowOff>
    </xdr:to>
    <xdr:sp macro="" textlink="">
      <xdr:nvSpPr>
        <xdr:cNvPr id="3166" name="Text Box 738"/>
        <xdr:cNvSpPr txBox="1">
          <a:spLocks noChangeArrowheads="1"/>
        </xdr:cNvSpPr>
      </xdr:nvSpPr>
      <xdr:spPr bwMode="auto">
        <a:xfrm>
          <a:off x="5657850" y="1571625"/>
          <a:ext cx="76200" cy="22445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186358</xdr:rowOff>
    </xdr:to>
    <xdr:sp macro="" textlink="">
      <xdr:nvSpPr>
        <xdr:cNvPr id="3167" name="Text Box 739"/>
        <xdr:cNvSpPr txBox="1">
          <a:spLocks noChangeArrowheads="1"/>
        </xdr:cNvSpPr>
      </xdr:nvSpPr>
      <xdr:spPr bwMode="auto">
        <a:xfrm>
          <a:off x="6877050" y="1571625"/>
          <a:ext cx="85725" cy="22445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186358</xdr:rowOff>
    </xdr:to>
    <xdr:sp macro="" textlink="">
      <xdr:nvSpPr>
        <xdr:cNvPr id="3168" name="Text Box 740"/>
        <xdr:cNvSpPr txBox="1">
          <a:spLocks noChangeArrowheads="1"/>
        </xdr:cNvSpPr>
      </xdr:nvSpPr>
      <xdr:spPr bwMode="auto">
        <a:xfrm>
          <a:off x="6877050" y="1571625"/>
          <a:ext cx="85725" cy="22445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186358</xdr:rowOff>
    </xdr:to>
    <xdr:sp macro="" textlink="">
      <xdr:nvSpPr>
        <xdr:cNvPr id="3169" name="Text Box 741"/>
        <xdr:cNvSpPr txBox="1">
          <a:spLocks noChangeArrowheads="1"/>
        </xdr:cNvSpPr>
      </xdr:nvSpPr>
      <xdr:spPr bwMode="auto">
        <a:xfrm>
          <a:off x="6877050" y="1571625"/>
          <a:ext cx="85725" cy="22445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180975</xdr:rowOff>
    </xdr:to>
    <xdr:sp macro="" textlink="">
      <xdr:nvSpPr>
        <xdr:cNvPr id="3170" name="Text Box 742"/>
        <xdr:cNvSpPr txBox="1">
          <a:spLocks noChangeArrowheads="1"/>
        </xdr:cNvSpPr>
      </xdr:nvSpPr>
      <xdr:spPr bwMode="auto">
        <a:xfrm>
          <a:off x="5657850" y="157162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180975</xdr:rowOff>
    </xdr:to>
    <xdr:sp macro="" textlink="">
      <xdr:nvSpPr>
        <xdr:cNvPr id="3171" name="Text Box 743"/>
        <xdr:cNvSpPr txBox="1">
          <a:spLocks noChangeArrowheads="1"/>
        </xdr:cNvSpPr>
      </xdr:nvSpPr>
      <xdr:spPr bwMode="auto">
        <a:xfrm>
          <a:off x="5657850" y="157162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180975</xdr:rowOff>
    </xdr:to>
    <xdr:sp macro="" textlink="">
      <xdr:nvSpPr>
        <xdr:cNvPr id="3172" name="Text Box 744"/>
        <xdr:cNvSpPr txBox="1">
          <a:spLocks noChangeArrowheads="1"/>
        </xdr:cNvSpPr>
      </xdr:nvSpPr>
      <xdr:spPr bwMode="auto">
        <a:xfrm>
          <a:off x="6877050" y="15716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180975</xdr:rowOff>
    </xdr:to>
    <xdr:sp macro="" textlink="">
      <xdr:nvSpPr>
        <xdr:cNvPr id="3173" name="Text Box 745"/>
        <xdr:cNvSpPr txBox="1">
          <a:spLocks noChangeArrowheads="1"/>
        </xdr:cNvSpPr>
      </xdr:nvSpPr>
      <xdr:spPr bwMode="auto">
        <a:xfrm>
          <a:off x="6877050" y="15716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180975</xdr:rowOff>
    </xdr:to>
    <xdr:sp macro="" textlink="">
      <xdr:nvSpPr>
        <xdr:cNvPr id="3174" name="Text Box 746"/>
        <xdr:cNvSpPr txBox="1">
          <a:spLocks noChangeArrowheads="1"/>
        </xdr:cNvSpPr>
      </xdr:nvSpPr>
      <xdr:spPr bwMode="auto">
        <a:xfrm>
          <a:off x="6877050" y="15716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180975</xdr:rowOff>
    </xdr:to>
    <xdr:sp macro="" textlink="">
      <xdr:nvSpPr>
        <xdr:cNvPr id="3175" name="Text Box 752"/>
        <xdr:cNvSpPr txBox="1">
          <a:spLocks noChangeArrowheads="1"/>
        </xdr:cNvSpPr>
      </xdr:nvSpPr>
      <xdr:spPr bwMode="auto">
        <a:xfrm>
          <a:off x="5657850" y="157162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180975</xdr:rowOff>
    </xdr:to>
    <xdr:sp macro="" textlink="">
      <xdr:nvSpPr>
        <xdr:cNvPr id="3176" name="Text Box 753"/>
        <xdr:cNvSpPr txBox="1">
          <a:spLocks noChangeArrowheads="1"/>
        </xdr:cNvSpPr>
      </xdr:nvSpPr>
      <xdr:spPr bwMode="auto">
        <a:xfrm>
          <a:off x="5657850" y="157162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180975</xdr:rowOff>
    </xdr:to>
    <xdr:sp macro="" textlink="">
      <xdr:nvSpPr>
        <xdr:cNvPr id="3177" name="Text Box 754"/>
        <xdr:cNvSpPr txBox="1">
          <a:spLocks noChangeArrowheads="1"/>
        </xdr:cNvSpPr>
      </xdr:nvSpPr>
      <xdr:spPr bwMode="auto">
        <a:xfrm>
          <a:off x="6877050" y="15716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180975</xdr:rowOff>
    </xdr:to>
    <xdr:sp macro="" textlink="">
      <xdr:nvSpPr>
        <xdr:cNvPr id="3178" name="Text Box 755"/>
        <xdr:cNvSpPr txBox="1">
          <a:spLocks noChangeArrowheads="1"/>
        </xdr:cNvSpPr>
      </xdr:nvSpPr>
      <xdr:spPr bwMode="auto">
        <a:xfrm>
          <a:off x="6877050" y="15716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180975</xdr:rowOff>
    </xdr:to>
    <xdr:sp macro="" textlink="">
      <xdr:nvSpPr>
        <xdr:cNvPr id="3179" name="Text Box 756"/>
        <xdr:cNvSpPr txBox="1">
          <a:spLocks noChangeArrowheads="1"/>
        </xdr:cNvSpPr>
      </xdr:nvSpPr>
      <xdr:spPr bwMode="auto">
        <a:xfrm>
          <a:off x="6877050" y="15716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186358</xdr:rowOff>
    </xdr:to>
    <xdr:sp macro="" textlink="">
      <xdr:nvSpPr>
        <xdr:cNvPr id="3180" name="Text Box 757"/>
        <xdr:cNvSpPr txBox="1">
          <a:spLocks noChangeArrowheads="1"/>
        </xdr:cNvSpPr>
      </xdr:nvSpPr>
      <xdr:spPr bwMode="auto">
        <a:xfrm>
          <a:off x="5657850" y="1571625"/>
          <a:ext cx="76200" cy="2149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186358</xdr:rowOff>
    </xdr:to>
    <xdr:sp macro="" textlink="">
      <xdr:nvSpPr>
        <xdr:cNvPr id="3181" name="Text Box 758"/>
        <xdr:cNvSpPr txBox="1">
          <a:spLocks noChangeArrowheads="1"/>
        </xdr:cNvSpPr>
      </xdr:nvSpPr>
      <xdr:spPr bwMode="auto">
        <a:xfrm>
          <a:off x="5657850" y="1571625"/>
          <a:ext cx="76200" cy="2149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186358</xdr:rowOff>
    </xdr:to>
    <xdr:sp macro="" textlink="">
      <xdr:nvSpPr>
        <xdr:cNvPr id="3182" name="Text Box 759"/>
        <xdr:cNvSpPr txBox="1">
          <a:spLocks noChangeArrowheads="1"/>
        </xdr:cNvSpPr>
      </xdr:nvSpPr>
      <xdr:spPr bwMode="auto">
        <a:xfrm>
          <a:off x="6877050" y="1571625"/>
          <a:ext cx="85725" cy="2149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186358</xdr:rowOff>
    </xdr:to>
    <xdr:sp macro="" textlink="">
      <xdr:nvSpPr>
        <xdr:cNvPr id="3183" name="Text Box 760"/>
        <xdr:cNvSpPr txBox="1">
          <a:spLocks noChangeArrowheads="1"/>
        </xdr:cNvSpPr>
      </xdr:nvSpPr>
      <xdr:spPr bwMode="auto">
        <a:xfrm>
          <a:off x="6877050" y="1571625"/>
          <a:ext cx="85725" cy="2149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186358</xdr:rowOff>
    </xdr:to>
    <xdr:sp macro="" textlink="">
      <xdr:nvSpPr>
        <xdr:cNvPr id="3184" name="Text Box 761"/>
        <xdr:cNvSpPr txBox="1">
          <a:spLocks noChangeArrowheads="1"/>
        </xdr:cNvSpPr>
      </xdr:nvSpPr>
      <xdr:spPr bwMode="auto">
        <a:xfrm>
          <a:off x="6877050" y="1571625"/>
          <a:ext cx="85725" cy="2149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180975</xdr:rowOff>
    </xdr:to>
    <xdr:sp macro="" textlink="">
      <xdr:nvSpPr>
        <xdr:cNvPr id="3185" name="Text Box 817"/>
        <xdr:cNvSpPr txBox="1">
          <a:spLocks noChangeArrowheads="1"/>
        </xdr:cNvSpPr>
      </xdr:nvSpPr>
      <xdr:spPr bwMode="auto">
        <a:xfrm>
          <a:off x="5657850" y="157162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180975</xdr:rowOff>
    </xdr:to>
    <xdr:sp macro="" textlink="">
      <xdr:nvSpPr>
        <xdr:cNvPr id="3186" name="Text Box 818"/>
        <xdr:cNvSpPr txBox="1">
          <a:spLocks noChangeArrowheads="1"/>
        </xdr:cNvSpPr>
      </xdr:nvSpPr>
      <xdr:spPr bwMode="auto">
        <a:xfrm>
          <a:off x="5657850" y="157162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180975</xdr:rowOff>
    </xdr:to>
    <xdr:sp macro="" textlink="">
      <xdr:nvSpPr>
        <xdr:cNvPr id="3187" name="Text Box 819"/>
        <xdr:cNvSpPr txBox="1">
          <a:spLocks noChangeArrowheads="1"/>
        </xdr:cNvSpPr>
      </xdr:nvSpPr>
      <xdr:spPr bwMode="auto">
        <a:xfrm>
          <a:off x="6877050" y="15716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180975</xdr:rowOff>
    </xdr:to>
    <xdr:sp macro="" textlink="">
      <xdr:nvSpPr>
        <xdr:cNvPr id="3188" name="Text Box 820"/>
        <xdr:cNvSpPr txBox="1">
          <a:spLocks noChangeArrowheads="1"/>
        </xdr:cNvSpPr>
      </xdr:nvSpPr>
      <xdr:spPr bwMode="auto">
        <a:xfrm>
          <a:off x="6877050" y="15716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180975</xdr:rowOff>
    </xdr:to>
    <xdr:sp macro="" textlink="">
      <xdr:nvSpPr>
        <xdr:cNvPr id="3189" name="Text Box 821"/>
        <xdr:cNvSpPr txBox="1">
          <a:spLocks noChangeArrowheads="1"/>
        </xdr:cNvSpPr>
      </xdr:nvSpPr>
      <xdr:spPr bwMode="auto">
        <a:xfrm>
          <a:off x="6877050" y="15716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180975</xdr:rowOff>
    </xdr:to>
    <xdr:sp macro="" textlink="">
      <xdr:nvSpPr>
        <xdr:cNvPr id="3190" name="Text Box 672"/>
        <xdr:cNvSpPr txBox="1">
          <a:spLocks noChangeArrowheads="1"/>
        </xdr:cNvSpPr>
      </xdr:nvSpPr>
      <xdr:spPr bwMode="auto">
        <a:xfrm>
          <a:off x="5657850" y="157162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180975</xdr:rowOff>
    </xdr:to>
    <xdr:sp macro="" textlink="">
      <xdr:nvSpPr>
        <xdr:cNvPr id="3191" name="Text Box 673"/>
        <xdr:cNvSpPr txBox="1">
          <a:spLocks noChangeArrowheads="1"/>
        </xdr:cNvSpPr>
      </xdr:nvSpPr>
      <xdr:spPr bwMode="auto">
        <a:xfrm>
          <a:off x="5657850" y="157162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180975</xdr:rowOff>
    </xdr:to>
    <xdr:sp macro="" textlink="">
      <xdr:nvSpPr>
        <xdr:cNvPr id="3192" name="Text Box 674"/>
        <xdr:cNvSpPr txBox="1">
          <a:spLocks noChangeArrowheads="1"/>
        </xdr:cNvSpPr>
      </xdr:nvSpPr>
      <xdr:spPr bwMode="auto">
        <a:xfrm>
          <a:off x="6877050" y="15716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180975</xdr:rowOff>
    </xdr:to>
    <xdr:sp macro="" textlink="">
      <xdr:nvSpPr>
        <xdr:cNvPr id="3193" name="Text Box 675"/>
        <xdr:cNvSpPr txBox="1">
          <a:spLocks noChangeArrowheads="1"/>
        </xdr:cNvSpPr>
      </xdr:nvSpPr>
      <xdr:spPr bwMode="auto">
        <a:xfrm>
          <a:off x="6877050" y="15716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180975</xdr:rowOff>
    </xdr:to>
    <xdr:sp macro="" textlink="">
      <xdr:nvSpPr>
        <xdr:cNvPr id="3194" name="Text Box 676"/>
        <xdr:cNvSpPr txBox="1">
          <a:spLocks noChangeArrowheads="1"/>
        </xdr:cNvSpPr>
      </xdr:nvSpPr>
      <xdr:spPr bwMode="auto">
        <a:xfrm>
          <a:off x="6877050" y="15716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180975</xdr:rowOff>
    </xdr:to>
    <xdr:sp macro="" textlink="">
      <xdr:nvSpPr>
        <xdr:cNvPr id="3195" name="Text Box 677"/>
        <xdr:cNvSpPr txBox="1">
          <a:spLocks noChangeArrowheads="1"/>
        </xdr:cNvSpPr>
      </xdr:nvSpPr>
      <xdr:spPr bwMode="auto">
        <a:xfrm>
          <a:off x="5657850" y="157162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180975</xdr:rowOff>
    </xdr:to>
    <xdr:sp macro="" textlink="">
      <xdr:nvSpPr>
        <xdr:cNvPr id="3196" name="Text Box 678"/>
        <xdr:cNvSpPr txBox="1">
          <a:spLocks noChangeArrowheads="1"/>
        </xdr:cNvSpPr>
      </xdr:nvSpPr>
      <xdr:spPr bwMode="auto">
        <a:xfrm>
          <a:off x="5657850" y="157162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180975</xdr:rowOff>
    </xdr:to>
    <xdr:sp macro="" textlink="">
      <xdr:nvSpPr>
        <xdr:cNvPr id="3197" name="Text Box 679"/>
        <xdr:cNvSpPr txBox="1">
          <a:spLocks noChangeArrowheads="1"/>
        </xdr:cNvSpPr>
      </xdr:nvSpPr>
      <xdr:spPr bwMode="auto">
        <a:xfrm>
          <a:off x="6877050" y="15716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180975</xdr:rowOff>
    </xdr:to>
    <xdr:sp macro="" textlink="">
      <xdr:nvSpPr>
        <xdr:cNvPr id="3198" name="Text Box 680"/>
        <xdr:cNvSpPr txBox="1">
          <a:spLocks noChangeArrowheads="1"/>
        </xdr:cNvSpPr>
      </xdr:nvSpPr>
      <xdr:spPr bwMode="auto">
        <a:xfrm>
          <a:off x="6877050" y="15716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180975</xdr:rowOff>
    </xdr:to>
    <xdr:sp macro="" textlink="">
      <xdr:nvSpPr>
        <xdr:cNvPr id="3199" name="Text Box 681"/>
        <xdr:cNvSpPr txBox="1">
          <a:spLocks noChangeArrowheads="1"/>
        </xdr:cNvSpPr>
      </xdr:nvSpPr>
      <xdr:spPr bwMode="auto">
        <a:xfrm>
          <a:off x="6877050" y="15716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180975</xdr:rowOff>
    </xdr:to>
    <xdr:sp macro="" textlink="">
      <xdr:nvSpPr>
        <xdr:cNvPr id="3200" name="Text Box 682"/>
        <xdr:cNvSpPr txBox="1">
          <a:spLocks noChangeArrowheads="1"/>
        </xdr:cNvSpPr>
      </xdr:nvSpPr>
      <xdr:spPr bwMode="auto">
        <a:xfrm>
          <a:off x="5657850" y="157162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180975</xdr:rowOff>
    </xdr:to>
    <xdr:sp macro="" textlink="">
      <xdr:nvSpPr>
        <xdr:cNvPr id="3201" name="Text Box 683"/>
        <xdr:cNvSpPr txBox="1">
          <a:spLocks noChangeArrowheads="1"/>
        </xdr:cNvSpPr>
      </xdr:nvSpPr>
      <xdr:spPr bwMode="auto">
        <a:xfrm>
          <a:off x="5657850" y="157162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180975</xdr:rowOff>
    </xdr:to>
    <xdr:sp macro="" textlink="">
      <xdr:nvSpPr>
        <xdr:cNvPr id="3202" name="Text Box 684"/>
        <xdr:cNvSpPr txBox="1">
          <a:spLocks noChangeArrowheads="1"/>
        </xdr:cNvSpPr>
      </xdr:nvSpPr>
      <xdr:spPr bwMode="auto">
        <a:xfrm>
          <a:off x="6877050" y="15716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180975</xdr:rowOff>
    </xdr:to>
    <xdr:sp macro="" textlink="">
      <xdr:nvSpPr>
        <xdr:cNvPr id="3203" name="Text Box 685"/>
        <xdr:cNvSpPr txBox="1">
          <a:spLocks noChangeArrowheads="1"/>
        </xdr:cNvSpPr>
      </xdr:nvSpPr>
      <xdr:spPr bwMode="auto">
        <a:xfrm>
          <a:off x="6877050" y="15716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171450</xdr:rowOff>
    </xdr:to>
    <xdr:sp macro="" textlink="">
      <xdr:nvSpPr>
        <xdr:cNvPr id="3204" name="Text Box 405"/>
        <xdr:cNvSpPr txBox="1">
          <a:spLocks noChangeArrowheads="1"/>
        </xdr:cNvSpPr>
      </xdr:nvSpPr>
      <xdr:spPr bwMode="auto">
        <a:xfrm>
          <a:off x="5657850" y="1571625"/>
          <a:ext cx="762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171450</xdr:rowOff>
    </xdr:to>
    <xdr:sp macro="" textlink="">
      <xdr:nvSpPr>
        <xdr:cNvPr id="3205" name="Text Box 406"/>
        <xdr:cNvSpPr txBox="1">
          <a:spLocks noChangeArrowheads="1"/>
        </xdr:cNvSpPr>
      </xdr:nvSpPr>
      <xdr:spPr bwMode="auto">
        <a:xfrm>
          <a:off x="5657850" y="1571625"/>
          <a:ext cx="762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171450</xdr:rowOff>
    </xdr:to>
    <xdr:sp macro="" textlink="">
      <xdr:nvSpPr>
        <xdr:cNvPr id="3206" name="Text Box 407"/>
        <xdr:cNvSpPr txBox="1">
          <a:spLocks noChangeArrowheads="1"/>
        </xdr:cNvSpPr>
      </xdr:nvSpPr>
      <xdr:spPr bwMode="auto">
        <a:xfrm>
          <a:off x="6877050" y="1571625"/>
          <a:ext cx="8572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171450</xdr:rowOff>
    </xdr:to>
    <xdr:sp macro="" textlink="">
      <xdr:nvSpPr>
        <xdr:cNvPr id="3207" name="Text Box 408"/>
        <xdr:cNvSpPr txBox="1">
          <a:spLocks noChangeArrowheads="1"/>
        </xdr:cNvSpPr>
      </xdr:nvSpPr>
      <xdr:spPr bwMode="auto">
        <a:xfrm>
          <a:off x="6877050" y="1571625"/>
          <a:ext cx="8572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171450</xdr:rowOff>
    </xdr:to>
    <xdr:sp macro="" textlink="">
      <xdr:nvSpPr>
        <xdr:cNvPr id="3208" name="Text Box 409"/>
        <xdr:cNvSpPr txBox="1">
          <a:spLocks noChangeArrowheads="1"/>
        </xdr:cNvSpPr>
      </xdr:nvSpPr>
      <xdr:spPr bwMode="auto">
        <a:xfrm>
          <a:off x="6877050" y="1571625"/>
          <a:ext cx="8572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171450</xdr:rowOff>
    </xdr:to>
    <xdr:sp macro="" textlink="">
      <xdr:nvSpPr>
        <xdr:cNvPr id="3209" name="Text Box 410"/>
        <xdr:cNvSpPr txBox="1">
          <a:spLocks noChangeArrowheads="1"/>
        </xdr:cNvSpPr>
      </xdr:nvSpPr>
      <xdr:spPr bwMode="auto">
        <a:xfrm>
          <a:off x="5657850" y="1571625"/>
          <a:ext cx="762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171450</xdr:rowOff>
    </xdr:to>
    <xdr:sp macro="" textlink="">
      <xdr:nvSpPr>
        <xdr:cNvPr id="3210" name="Text Box 411"/>
        <xdr:cNvSpPr txBox="1">
          <a:spLocks noChangeArrowheads="1"/>
        </xdr:cNvSpPr>
      </xdr:nvSpPr>
      <xdr:spPr bwMode="auto">
        <a:xfrm>
          <a:off x="5657850" y="1571625"/>
          <a:ext cx="762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171450</xdr:rowOff>
    </xdr:to>
    <xdr:sp macro="" textlink="">
      <xdr:nvSpPr>
        <xdr:cNvPr id="3211" name="Text Box 412"/>
        <xdr:cNvSpPr txBox="1">
          <a:spLocks noChangeArrowheads="1"/>
        </xdr:cNvSpPr>
      </xdr:nvSpPr>
      <xdr:spPr bwMode="auto">
        <a:xfrm>
          <a:off x="6877050" y="1571625"/>
          <a:ext cx="8572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171450</xdr:rowOff>
    </xdr:to>
    <xdr:sp macro="" textlink="">
      <xdr:nvSpPr>
        <xdr:cNvPr id="3212" name="Text Box 413"/>
        <xdr:cNvSpPr txBox="1">
          <a:spLocks noChangeArrowheads="1"/>
        </xdr:cNvSpPr>
      </xdr:nvSpPr>
      <xdr:spPr bwMode="auto">
        <a:xfrm>
          <a:off x="6877050" y="1571625"/>
          <a:ext cx="8572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171450</xdr:rowOff>
    </xdr:to>
    <xdr:sp macro="" textlink="">
      <xdr:nvSpPr>
        <xdr:cNvPr id="3213" name="Text Box 414"/>
        <xdr:cNvSpPr txBox="1">
          <a:spLocks noChangeArrowheads="1"/>
        </xdr:cNvSpPr>
      </xdr:nvSpPr>
      <xdr:spPr bwMode="auto">
        <a:xfrm>
          <a:off x="6877050" y="1571625"/>
          <a:ext cx="8572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180975</xdr:rowOff>
    </xdr:to>
    <xdr:sp macro="" textlink="">
      <xdr:nvSpPr>
        <xdr:cNvPr id="3214" name="Text Box 465"/>
        <xdr:cNvSpPr txBox="1">
          <a:spLocks noChangeArrowheads="1"/>
        </xdr:cNvSpPr>
      </xdr:nvSpPr>
      <xdr:spPr bwMode="auto">
        <a:xfrm>
          <a:off x="5657850" y="157162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180975</xdr:rowOff>
    </xdr:to>
    <xdr:sp macro="" textlink="">
      <xdr:nvSpPr>
        <xdr:cNvPr id="3215" name="Text Box 466"/>
        <xdr:cNvSpPr txBox="1">
          <a:spLocks noChangeArrowheads="1"/>
        </xdr:cNvSpPr>
      </xdr:nvSpPr>
      <xdr:spPr bwMode="auto">
        <a:xfrm>
          <a:off x="5657850" y="157162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180975</xdr:rowOff>
    </xdr:to>
    <xdr:sp macro="" textlink="">
      <xdr:nvSpPr>
        <xdr:cNvPr id="3216" name="Text Box 467"/>
        <xdr:cNvSpPr txBox="1">
          <a:spLocks noChangeArrowheads="1"/>
        </xdr:cNvSpPr>
      </xdr:nvSpPr>
      <xdr:spPr bwMode="auto">
        <a:xfrm>
          <a:off x="6877050" y="15716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180975</xdr:rowOff>
    </xdr:to>
    <xdr:sp macro="" textlink="">
      <xdr:nvSpPr>
        <xdr:cNvPr id="3217" name="Text Box 468"/>
        <xdr:cNvSpPr txBox="1">
          <a:spLocks noChangeArrowheads="1"/>
        </xdr:cNvSpPr>
      </xdr:nvSpPr>
      <xdr:spPr bwMode="auto">
        <a:xfrm>
          <a:off x="6877050" y="15716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180975</xdr:rowOff>
    </xdr:to>
    <xdr:sp macro="" textlink="">
      <xdr:nvSpPr>
        <xdr:cNvPr id="3218" name="Text Box 469"/>
        <xdr:cNvSpPr txBox="1">
          <a:spLocks noChangeArrowheads="1"/>
        </xdr:cNvSpPr>
      </xdr:nvSpPr>
      <xdr:spPr bwMode="auto">
        <a:xfrm>
          <a:off x="6877050" y="15716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180975</xdr:rowOff>
    </xdr:to>
    <xdr:sp macro="" textlink="">
      <xdr:nvSpPr>
        <xdr:cNvPr id="3219" name="Text Box 472"/>
        <xdr:cNvSpPr txBox="1">
          <a:spLocks noChangeArrowheads="1"/>
        </xdr:cNvSpPr>
      </xdr:nvSpPr>
      <xdr:spPr bwMode="auto">
        <a:xfrm>
          <a:off x="5657850" y="157162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180975</xdr:rowOff>
    </xdr:to>
    <xdr:sp macro="" textlink="">
      <xdr:nvSpPr>
        <xdr:cNvPr id="3220" name="Text Box 473"/>
        <xdr:cNvSpPr txBox="1">
          <a:spLocks noChangeArrowheads="1"/>
        </xdr:cNvSpPr>
      </xdr:nvSpPr>
      <xdr:spPr bwMode="auto">
        <a:xfrm>
          <a:off x="5657850" y="157162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180975</xdr:rowOff>
    </xdr:to>
    <xdr:sp macro="" textlink="">
      <xdr:nvSpPr>
        <xdr:cNvPr id="3221" name="Text Box 474"/>
        <xdr:cNvSpPr txBox="1">
          <a:spLocks noChangeArrowheads="1"/>
        </xdr:cNvSpPr>
      </xdr:nvSpPr>
      <xdr:spPr bwMode="auto">
        <a:xfrm>
          <a:off x="6877050" y="15716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180975</xdr:rowOff>
    </xdr:to>
    <xdr:sp macro="" textlink="">
      <xdr:nvSpPr>
        <xdr:cNvPr id="3222" name="Text Box 475"/>
        <xdr:cNvSpPr txBox="1">
          <a:spLocks noChangeArrowheads="1"/>
        </xdr:cNvSpPr>
      </xdr:nvSpPr>
      <xdr:spPr bwMode="auto">
        <a:xfrm>
          <a:off x="6877050" y="15716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180975</xdr:rowOff>
    </xdr:to>
    <xdr:sp macro="" textlink="">
      <xdr:nvSpPr>
        <xdr:cNvPr id="3223" name="Text Box 476"/>
        <xdr:cNvSpPr txBox="1">
          <a:spLocks noChangeArrowheads="1"/>
        </xdr:cNvSpPr>
      </xdr:nvSpPr>
      <xdr:spPr bwMode="auto">
        <a:xfrm>
          <a:off x="6877050" y="15716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180975</xdr:rowOff>
    </xdr:to>
    <xdr:sp macro="" textlink="">
      <xdr:nvSpPr>
        <xdr:cNvPr id="3224" name="Text Box 477"/>
        <xdr:cNvSpPr txBox="1">
          <a:spLocks noChangeArrowheads="1"/>
        </xdr:cNvSpPr>
      </xdr:nvSpPr>
      <xdr:spPr bwMode="auto">
        <a:xfrm>
          <a:off x="5657850" y="157162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180975</xdr:rowOff>
    </xdr:to>
    <xdr:sp macro="" textlink="">
      <xdr:nvSpPr>
        <xdr:cNvPr id="3225" name="Text Box 478"/>
        <xdr:cNvSpPr txBox="1">
          <a:spLocks noChangeArrowheads="1"/>
        </xdr:cNvSpPr>
      </xdr:nvSpPr>
      <xdr:spPr bwMode="auto">
        <a:xfrm>
          <a:off x="5657850" y="157162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180975</xdr:rowOff>
    </xdr:to>
    <xdr:sp macro="" textlink="">
      <xdr:nvSpPr>
        <xdr:cNvPr id="3226" name="Text Box 479"/>
        <xdr:cNvSpPr txBox="1">
          <a:spLocks noChangeArrowheads="1"/>
        </xdr:cNvSpPr>
      </xdr:nvSpPr>
      <xdr:spPr bwMode="auto">
        <a:xfrm>
          <a:off x="6877050" y="15716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180975</xdr:rowOff>
    </xdr:to>
    <xdr:sp macro="" textlink="">
      <xdr:nvSpPr>
        <xdr:cNvPr id="3227" name="Text Box 480"/>
        <xdr:cNvSpPr txBox="1">
          <a:spLocks noChangeArrowheads="1"/>
        </xdr:cNvSpPr>
      </xdr:nvSpPr>
      <xdr:spPr bwMode="auto">
        <a:xfrm>
          <a:off x="6877050" y="15716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180975</xdr:rowOff>
    </xdr:to>
    <xdr:sp macro="" textlink="">
      <xdr:nvSpPr>
        <xdr:cNvPr id="3228" name="Text Box 481"/>
        <xdr:cNvSpPr txBox="1">
          <a:spLocks noChangeArrowheads="1"/>
        </xdr:cNvSpPr>
      </xdr:nvSpPr>
      <xdr:spPr bwMode="auto">
        <a:xfrm>
          <a:off x="6877050" y="15716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180975</xdr:rowOff>
    </xdr:to>
    <xdr:sp macro="" textlink="">
      <xdr:nvSpPr>
        <xdr:cNvPr id="3229" name="Text Box 482"/>
        <xdr:cNvSpPr txBox="1">
          <a:spLocks noChangeArrowheads="1"/>
        </xdr:cNvSpPr>
      </xdr:nvSpPr>
      <xdr:spPr bwMode="auto">
        <a:xfrm>
          <a:off x="5657850" y="157162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180975</xdr:rowOff>
    </xdr:to>
    <xdr:sp macro="" textlink="">
      <xdr:nvSpPr>
        <xdr:cNvPr id="3230" name="Text Box 483"/>
        <xdr:cNvSpPr txBox="1">
          <a:spLocks noChangeArrowheads="1"/>
        </xdr:cNvSpPr>
      </xdr:nvSpPr>
      <xdr:spPr bwMode="auto">
        <a:xfrm>
          <a:off x="5657850" y="157162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180975</xdr:rowOff>
    </xdr:to>
    <xdr:sp macro="" textlink="">
      <xdr:nvSpPr>
        <xdr:cNvPr id="3231" name="Text Box 484"/>
        <xdr:cNvSpPr txBox="1">
          <a:spLocks noChangeArrowheads="1"/>
        </xdr:cNvSpPr>
      </xdr:nvSpPr>
      <xdr:spPr bwMode="auto">
        <a:xfrm>
          <a:off x="6877050" y="15716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180975</xdr:rowOff>
    </xdr:to>
    <xdr:sp macro="" textlink="">
      <xdr:nvSpPr>
        <xdr:cNvPr id="3232" name="Text Box 485"/>
        <xdr:cNvSpPr txBox="1">
          <a:spLocks noChangeArrowheads="1"/>
        </xdr:cNvSpPr>
      </xdr:nvSpPr>
      <xdr:spPr bwMode="auto">
        <a:xfrm>
          <a:off x="6877050" y="15716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180975</xdr:rowOff>
    </xdr:to>
    <xdr:sp macro="" textlink="">
      <xdr:nvSpPr>
        <xdr:cNvPr id="3233" name="Text Box 486"/>
        <xdr:cNvSpPr txBox="1">
          <a:spLocks noChangeArrowheads="1"/>
        </xdr:cNvSpPr>
      </xdr:nvSpPr>
      <xdr:spPr bwMode="auto">
        <a:xfrm>
          <a:off x="6877050" y="15716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180975</xdr:rowOff>
    </xdr:to>
    <xdr:sp macro="" textlink="">
      <xdr:nvSpPr>
        <xdr:cNvPr id="3234" name="Text Box 487"/>
        <xdr:cNvSpPr txBox="1">
          <a:spLocks noChangeArrowheads="1"/>
        </xdr:cNvSpPr>
      </xdr:nvSpPr>
      <xdr:spPr bwMode="auto">
        <a:xfrm>
          <a:off x="5657850" y="157162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180975</xdr:rowOff>
    </xdr:to>
    <xdr:sp macro="" textlink="">
      <xdr:nvSpPr>
        <xdr:cNvPr id="3235" name="Text Box 488"/>
        <xdr:cNvSpPr txBox="1">
          <a:spLocks noChangeArrowheads="1"/>
        </xdr:cNvSpPr>
      </xdr:nvSpPr>
      <xdr:spPr bwMode="auto">
        <a:xfrm>
          <a:off x="5657850" y="157162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180975</xdr:rowOff>
    </xdr:to>
    <xdr:sp macro="" textlink="">
      <xdr:nvSpPr>
        <xdr:cNvPr id="3236" name="Text Box 489"/>
        <xdr:cNvSpPr txBox="1">
          <a:spLocks noChangeArrowheads="1"/>
        </xdr:cNvSpPr>
      </xdr:nvSpPr>
      <xdr:spPr bwMode="auto">
        <a:xfrm>
          <a:off x="6877050" y="15716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180975</xdr:rowOff>
    </xdr:to>
    <xdr:sp macro="" textlink="">
      <xdr:nvSpPr>
        <xdr:cNvPr id="3237" name="Text Box 490"/>
        <xdr:cNvSpPr txBox="1">
          <a:spLocks noChangeArrowheads="1"/>
        </xdr:cNvSpPr>
      </xdr:nvSpPr>
      <xdr:spPr bwMode="auto">
        <a:xfrm>
          <a:off x="6877050" y="15716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180975</xdr:rowOff>
    </xdr:to>
    <xdr:sp macro="" textlink="">
      <xdr:nvSpPr>
        <xdr:cNvPr id="3238" name="Text Box 491"/>
        <xdr:cNvSpPr txBox="1">
          <a:spLocks noChangeArrowheads="1"/>
        </xdr:cNvSpPr>
      </xdr:nvSpPr>
      <xdr:spPr bwMode="auto">
        <a:xfrm>
          <a:off x="6877050" y="15716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180975</xdr:rowOff>
    </xdr:to>
    <xdr:sp macro="" textlink="">
      <xdr:nvSpPr>
        <xdr:cNvPr id="3239" name="Text Box 492"/>
        <xdr:cNvSpPr txBox="1">
          <a:spLocks noChangeArrowheads="1"/>
        </xdr:cNvSpPr>
      </xdr:nvSpPr>
      <xdr:spPr bwMode="auto">
        <a:xfrm>
          <a:off x="5657850" y="157162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180975</xdr:rowOff>
    </xdr:to>
    <xdr:sp macro="" textlink="">
      <xdr:nvSpPr>
        <xdr:cNvPr id="3240" name="Text Box 493"/>
        <xdr:cNvSpPr txBox="1">
          <a:spLocks noChangeArrowheads="1"/>
        </xdr:cNvSpPr>
      </xdr:nvSpPr>
      <xdr:spPr bwMode="auto">
        <a:xfrm>
          <a:off x="5657850" y="157162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180975</xdr:rowOff>
    </xdr:to>
    <xdr:sp macro="" textlink="">
      <xdr:nvSpPr>
        <xdr:cNvPr id="3241" name="Text Box 494"/>
        <xdr:cNvSpPr txBox="1">
          <a:spLocks noChangeArrowheads="1"/>
        </xdr:cNvSpPr>
      </xdr:nvSpPr>
      <xdr:spPr bwMode="auto">
        <a:xfrm>
          <a:off x="6877050" y="15716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180975</xdr:rowOff>
    </xdr:to>
    <xdr:sp macro="" textlink="">
      <xdr:nvSpPr>
        <xdr:cNvPr id="3242" name="Text Box 495"/>
        <xdr:cNvSpPr txBox="1">
          <a:spLocks noChangeArrowheads="1"/>
        </xdr:cNvSpPr>
      </xdr:nvSpPr>
      <xdr:spPr bwMode="auto">
        <a:xfrm>
          <a:off x="6877050" y="15716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180975</xdr:rowOff>
    </xdr:to>
    <xdr:sp macro="" textlink="">
      <xdr:nvSpPr>
        <xdr:cNvPr id="3243" name="Text Box 496"/>
        <xdr:cNvSpPr txBox="1">
          <a:spLocks noChangeArrowheads="1"/>
        </xdr:cNvSpPr>
      </xdr:nvSpPr>
      <xdr:spPr bwMode="auto">
        <a:xfrm>
          <a:off x="6877050" y="15716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180975</xdr:rowOff>
    </xdr:to>
    <xdr:sp macro="" textlink="">
      <xdr:nvSpPr>
        <xdr:cNvPr id="3244" name="Text Box 497"/>
        <xdr:cNvSpPr txBox="1">
          <a:spLocks noChangeArrowheads="1"/>
        </xdr:cNvSpPr>
      </xdr:nvSpPr>
      <xdr:spPr bwMode="auto">
        <a:xfrm>
          <a:off x="5657850" y="157162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180975</xdr:rowOff>
    </xdr:to>
    <xdr:sp macro="" textlink="">
      <xdr:nvSpPr>
        <xdr:cNvPr id="3245" name="Text Box 498"/>
        <xdr:cNvSpPr txBox="1">
          <a:spLocks noChangeArrowheads="1"/>
        </xdr:cNvSpPr>
      </xdr:nvSpPr>
      <xdr:spPr bwMode="auto">
        <a:xfrm>
          <a:off x="5657850" y="157162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180975</xdr:rowOff>
    </xdr:to>
    <xdr:sp macro="" textlink="">
      <xdr:nvSpPr>
        <xdr:cNvPr id="3246" name="Text Box 499"/>
        <xdr:cNvSpPr txBox="1">
          <a:spLocks noChangeArrowheads="1"/>
        </xdr:cNvSpPr>
      </xdr:nvSpPr>
      <xdr:spPr bwMode="auto">
        <a:xfrm>
          <a:off x="6877050" y="15716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180975</xdr:rowOff>
    </xdr:to>
    <xdr:sp macro="" textlink="">
      <xdr:nvSpPr>
        <xdr:cNvPr id="3247" name="Text Box 500"/>
        <xdr:cNvSpPr txBox="1">
          <a:spLocks noChangeArrowheads="1"/>
        </xdr:cNvSpPr>
      </xdr:nvSpPr>
      <xdr:spPr bwMode="auto">
        <a:xfrm>
          <a:off x="6877050" y="15716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180975</xdr:rowOff>
    </xdr:to>
    <xdr:sp macro="" textlink="">
      <xdr:nvSpPr>
        <xdr:cNvPr id="3248" name="Text Box 501"/>
        <xdr:cNvSpPr txBox="1">
          <a:spLocks noChangeArrowheads="1"/>
        </xdr:cNvSpPr>
      </xdr:nvSpPr>
      <xdr:spPr bwMode="auto">
        <a:xfrm>
          <a:off x="6877050" y="15716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180975</xdr:rowOff>
    </xdr:to>
    <xdr:sp macro="" textlink="">
      <xdr:nvSpPr>
        <xdr:cNvPr id="3249" name="Text Box 502"/>
        <xdr:cNvSpPr txBox="1">
          <a:spLocks noChangeArrowheads="1"/>
        </xdr:cNvSpPr>
      </xdr:nvSpPr>
      <xdr:spPr bwMode="auto">
        <a:xfrm>
          <a:off x="5657850" y="157162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180975</xdr:rowOff>
    </xdr:to>
    <xdr:sp macro="" textlink="">
      <xdr:nvSpPr>
        <xdr:cNvPr id="3250" name="Text Box 503"/>
        <xdr:cNvSpPr txBox="1">
          <a:spLocks noChangeArrowheads="1"/>
        </xdr:cNvSpPr>
      </xdr:nvSpPr>
      <xdr:spPr bwMode="auto">
        <a:xfrm>
          <a:off x="5657850" y="157162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180975</xdr:rowOff>
    </xdr:to>
    <xdr:sp macro="" textlink="">
      <xdr:nvSpPr>
        <xdr:cNvPr id="3251" name="Text Box 504"/>
        <xdr:cNvSpPr txBox="1">
          <a:spLocks noChangeArrowheads="1"/>
        </xdr:cNvSpPr>
      </xdr:nvSpPr>
      <xdr:spPr bwMode="auto">
        <a:xfrm>
          <a:off x="6877050" y="15716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180975</xdr:rowOff>
    </xdr:to>
    <xdr:sp macro="" textlink="">
      <xdr:nvSpPr>
        <xdr:cNvPr id="3252" name="Text Box 505"/>
        <xdr:cNvSpPr txBox="1">
          <a:spLocks noChangeArrowheads="1"/>
        </xdr:cNvSpPr>
      </xdr:nvSpPr>
      <xdr:spPr bwMode="auto">
        <a:xfrm>
          <a:off x="6877050" y="15716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180975</xdr:rowOff>
    </xdr:to>
    <xdr:sp macro="" textlink="">
      <xdr:nvSpPr>
        <xdr:cNvPr id="3253" name="Text Box 506"/>
        <xdr:cNvSpPr txBox="1">
          <a:spLocks noChangeArrowheads="1"/>
        </xdr:cNvSpPr>
      </xdr:nvSpPr>
      <xdr:spPr bwMode="auto">
        <a:xfrm>
          <a:off x="6877050" y="15716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180975</xdr:rowOff>
    </xdr:to>
    <xdr:sp macro="" textlink="">
      <xdr:nvSpPr>
        <xdr:cNvPr id="3254" name="Text Box 507"/>
        <xdr:cNvSpPr txBox="1">
          <a:spLocks noChangeArrowheads="1"/>
        </xdr:cNvSpPr>
      </xdr:nvSpPr>
      <xdr:spPr bwMode="auto">
        <a:xfrm>
          <a:off x="5657850" y="157162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180975</xdr:rowOff>
    </xdr:to>
    <xdr:sp macro="" textlink="">
      <xdr:nvSpPr>
        <xdr:cNvPr id="3255" name="Text Box 508"/>
        <xdr:cNvSpPr txBox="1">
          <a:spLocks noChangeArrowheads="1"/>
        </xdr:cNvSpPr>
      </xdr:nvSpPr>
      <xdr:spPr bwMode="auto">
        <a:xfrm>
          <a:off x="5657850" y="157162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180975</xdr:rowOff>
    </xdr:to>
    <xdr:sp macro="" textlink="">
      <xdr:nvSpPr>
        <xdr:cNvPr id="3256" name="Text Box 509"/>
        <xdr:cNvSpPr txBox="1">
          <a:spLocks noChangeArrowheads="1"/>
        </xdr:cNvSpPr>
      </xdr:nvSpPr>
      <xdr:spPr bwMode="auto">
        <a:xfrm>
          <a:off x="6877050" y="15716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180975</xdr:rowOff>
    </xdr:to>
    <xdr:sp macro="" textlink="">
      <xdr:nvSpPr>
        <xdr:cNvPr id="3257" name="Text Box 510"/>
        <xdr:cNvSpPr txBox="1">
          <a:spLocks noChangeArrowheads="1"/>
        </xdr:cNvSpPr>
      </xdr:nvSpPr>
      <xdr:spPr bwMode="auto">
        <a:xfrm>
          <a:off x="6877050" y="15716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180975</xdr:rowOff>
    </xdr:to>
    <xdr:sp macro="" textlink="">
      <xdr:nvSpPr>
        <xdr:cNvPr id="3258" name="Text Box 511"/>
        <xdr:cNvSpPr txBox="1">
          <a:spLocks noChangeArrowheads="1"/>
        </xdr:cNvSpPr>
      </xdr:nvSpPr>
      <xdr:spPr bwMode="auto">
        <a:xfrm>
          <a:off x="6877050" y="15716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186359</xdr:rowOff>
    </xdr:to>
    <xdr:sp macro="" textlink="">
      <xdr:nvSpPr>
        <xdr:cNvPr id="3259" name="Text Box 512"/>
        <xdr:cNvSpPr txBox="1">
          <a:spLocks noChangeArrowheads="1"/>
        </xdr:cNvSpPr>
      </xdr:nvSpPr>
      <xdr:spPr bwMode="auto">
        <a:xfrm>
          <a:off x="5657850" y="1571625"/>
          <a:ext cx="76200" cy="3673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186359</xdr:rowOff>
    </xdr:to>
    <xdr:sp macro="" textlink="">
      <xdr:nvSpPr>
        <xdr:cNvPr id="3260" name="Text Box 513"/>
        <xdr:cNvSpPr txBox="1">
          <a:spLocks noChangeArrowheads="1"/>
        </xdr:cNvSpPr>
      </xdr:nvSpPr>
      <xdr:spPr bwMode="auto">
        <a:xfrm>
          <a:off x="5657850" y="1571625"/>
          <a:ext cx="76200" cy="3673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186359</xdr:rowOff>
    </xdr:to>
    <xdr:sp macro="" textlink="">
      <xdr:nvSpPr>
        <xdr:cNvPr id="3261" name="Text Box 514"/>
        <xdr:cNvSpPr txBox="1">
          <a:spLocks noChangeArrowheads="1"/>
        </xdr:cNvSpPr>
      </xdr:nvSpPr>
      <xdr:spPr bwMode="auto">
        <a:xfrm>
          <a:off x="6877050" y="1571625"/>
          <a:ext cx="85725" cy="3673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186359</xdr:rowOff>
    </xdr:to>
    <xdr:sp macro="" textlink="">
      <xdr:nvSpPr>
        <xdr:cNvPr id="3262" name="Text Box 515"/>
        <xdr:cNvSpPr txBox="1">
          <a:spLocks noChangeArrowheads="1"/>
        </xdr:cNvSpPr>
      </xdr:nvSpPr>
      <xdr:spPr bwMode="auto">
        <a:xfrm>
          <a:off x="6877050" y="1571625"/>
          <a:ext cx="85725" cy="3673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186359</xdr:rowOff>
    </xdr:to>
    <xdr:sp macro="" textlink="">
      <xdr:nvSpPr>
        <xdr:cNvPr id="3263" name="Text Box 516"/>
        <xdr:cNvSpPr txBox="1">
          <a:spLocks noChangeArrowheads="1"/>
        </xdr:cNvSpPr>
      </xdr:nvSpPr>
      <xdr:spPr bwMode="auto">
        <a:xfrm>
          <a:off x="6877050" y="1571625"/>
          <a:ext cx="85725" cy="3673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180975</xdr:rowOff>
    </xdr:to>
    <xdr:sp macro="" textlink="">
      <xdr:nvSpPr>
        <xdr:cNvPr id="3264" name="Text Box 612"/>
        <xdr:cNvSpPr txBox="1">
          <a:spLocks noChangeArrowheads="1"/>
        </xdr:cNvSpPr>
      </xdr:nvSpPr>
      <xdr:spPr bwMode="auto">
        <a:xfrm>
          <a:off x="5657850" y="157162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180975</xdr:rowOff>
    </xdr:to>
    <xdr:sp macro="" textlink="">
      <xdr:nvSpPr>
        <xdr:cNvPr id="3265" name="Text Box 613"/>
        <xdr:cNvSpPr txBox="1">
          <a:spLocks noChangeArrowheads="1"/>
        </xdr:cNvSpPr>
      </xdr:nvSpPr>
      <xdr:spPr bwMode="auto">
        <a:xfrm>
          <a:off x="5657850" y="157162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180975</xdr:rowOff>
    </xdr:to>
    <xdr:sp macro="" textlink="">
      <xdr:nvSpPr>
        <xdr:cNvPr id="3266" name="Text Box 614"/>
        <xdr:cNvSpPr txBox="1">
          <a:spLocks noChangeArrowheads="1"/>
        </xdr:cNvSpPr>
      </xdr:nvSpPr>
      <xdr:spPr bwMode="auto">
        <a:xfrm>
          <a:off x="6877050" y="15716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180975</xdr:rowOff>
    </xdr:to>
    <xdr:sp macro="" textlink="">
      <xdr:nvSpPr>
        <xdr:cNvPr id="3267" name="Text Box 615"/>
        <xdr:cNvSpPr txBox="1">
          <a:spLocks noChangeArrowheads="1"/>
        </xdr:cNvSpPr>
      </xdr:nvSpPr>
      <xdr:spPr bwMode="auto">
        <a:xfrm>
          <a:off x="6877050" y="15716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180975</xdr:rowOff>
    </xdr:to>
    <xdr:sp macro="" textlink="">
      <xdr:nvSpPr>
        <xdr:cNvPr id="3268" name="Text Box 616"/>
        <xdr:cNvSpPr txBox="1">
          <a:spLocks noChangeArrowheads="1"/>
        </xdr:cNvSpPr>
      </xdr:nvSpPr>
      <xdr:spPr bwMode="auto">
        <a:xfrm>
          <a:off x="6877050" y="15716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2</xdr:row>
      <xdr:rowOff>145676</xdr:rowOff>
    </xdr:to>
    <xdr:sp macro="" textlink="">
      <xdr:nvSpPr>
        <xdr:cNvPr id="3269" name="Text Box 617"/>
        <xdr:cNvSpPr txBox="1">
          <a:spLocks noChangeArrowheads="1"/>
        </xdr:cNvSpPr>
      </xdr:nvSpPr>
      <xdr:spPr bwMode="auto">
        <a:xfrm>
          <a:off x="5657850" y="1571625"/>
          <a:ext cx="76200" cy="602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2</xdr:row>
      <xdr:rowOff>145676</xdr:rowOff>
    </xdr:to>
    <xdr:sp macro="" textlink="">
      <xdr:nvSpPr>
        <xdr:cNvPr id="3270" name="Text Box 618"/>
        <xdr:cNvSpPr txBox="1">
          <a:spLocks noChangeArrowheads="1"/>
        </xdr:cNvSpPr>
      </xdr:nvSpPr>
      <xdr:spPr bwMode="auto">
        <a:xfrm>
          <a:off x="5657850" y="1571625"/>
          <a:ext cx="76200" cy="602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2</xdr:row>
      <xdr:rowOff>145676</xdr:rowOff>
    </xdr:to>
    <xdr:sp macro="" textlink="">
      <xdr:nvSpPr>
        <xdr:cNvPr id="3271" name="Text Box 619"/>
        <xdr:cNvSpPr txBox="1">
          <a:spLocks noChangeArrowheads="1"/>
        </xdr:cNvSpPr>
      </xdr:nvSpPr>
      <xdr:spPr bwMode="auto">
        <a:xfrm>
          <a:off x="6877050" y="1571625"/>
          <a:ext cx="85725" cy="602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2</xdr:row>
      <xdr:rowOff>145676</xdr:rowOff>
    </xdr:to>
    <xdr:sp macro="" textlink="">
      <xdr:nvSpPr>
        <xdr:cNvPr id="3272" name="Text Box 620"/>
        <xdr:cNvSpPr txBox="1">
          <a:spLocks noChangeArrowheads="1"/>
        </xdr:cNvSpPr>
      </xdr:nvSpPr>
      <xdr:spPr bwMode="auto">
        <a:xfrm>
          <a:off x="6877050" y="1571625"/>
          <a:ext cx="85725" cy="602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2</xdr:row>
      <xdr:rowOff>145676</xdr:rowOff>
    </xdr:to>
    <xdr:sp macro="" textlink="">
      <xdr:nvSpPr>
        <xdr:cNvPr id="3273" name="Text Box 621"/>
        <xdr:cNvSpPr txBox="1">
          <a:spLocks noChangeArrowheads="1"/>
        </xdr:cNvSpPr>
      </xdr:nvSpPr>
      <xdr:spPr bwMode="auto">
        <a:xfrm>
          <a:off x="6877050" y="1571625"/>
          <a:ext cx="85725" cy="602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2</xdr:row>
      <xdr:rowOff>145676</xdr:rowOff>
    </xdr:to>
    <xdr:sp macro="" textlink="">
      <xdr:nvSpPr>
        <xdr:cNvPr id="3274" name="Text Box 622"/>
        <xdr:cNvSpPr txBox="1">
          <a:spLocks noChangeArrowheads="1"/>
        </xdr:cNvSpPr>
      </xdr:nvSpPr>
      <xdr:spPr bwMode="auto">
        <a:xfrm>
          <a:off x="5657850" y="1571625"/>
          <a:ext cx="76200" cy="602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2</xdr:row>
      <xdr:rowOff>145676</xdr:rowOff>
    </xdr:to>
    <xdr:sp macro="" textlink="">
      <xdr:nvSpPr>
        <xdr:cNvPr id="3275" name="Text Box 623"/>
        <xdr:cNvSpPr txBox="1">
          <a:spLocks noChangeArrowheads="1"/>
        </xdr:cNvSpPr>
      </xdr:nvSpPr>
      <xdr:spPr bwMode="auto">
        <a:xfrm>
          <a:off x="5657850" y="1571625"/>
          <a:ext cx="76200" cy="602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2</xdr:row>
      <xdr:rowOff>145676</xdr:rowOff>
    </xdr:to>
    <xdr:sp macro="" textlink="">
      <xdr:nvSpPr>
        <xdr:cNvPr id="3276" name="Text Box 624"/>
        <xdr:cNvSpPr txBox="1">
          <a:spLocks noChangeArrowheads="1"/>
        </xdr:cNvSpPr>
      </xdr:nvSpPr>
      <xdr:spPr bwMode="auto">
        <a:xfrm>
          <a:off x="6877050" y="1571625"/>
          <a:ext cx="85725" cy="602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2</xdr:row>
      <xdr:rowOff>145676</xdr:rowOff>
    </xdr:to>
    <xdr:sp macro="" textlink="">
      <xdr:nvSpPr>
        <xdr:cNvPr id="3277" name="Text Box 625"/>
        <xdr:cNvSpPr txBox="1">
          <a:spLocks noChangeArrowheads="1"/>
        </xdr:cNvSpPr>
      </xdr:nvSpPr>
      <xdr:spPr bwMode="auto">
        <a:xfrm>
          <a:off x="6877050" y="1571625"/>
          <a:ext cx="85725" cy="602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2</xdr:row>
      <xdr:rowOff>145676</xdr:rowOff>
    </xdr:to>
    <xdr:sp macro="" textlink="">
      <xdr:nvSpPr>
        <xdr:cNvPr id="3278" name="Text Box 626"/>
        <xdr:cNvSpPr txBox="1">
          <a:spLocks noChangeArrowheads="1"/>
        </xdr:cNvSpPr>
      </xdr:nvSpPr>
      <xdr:spPr bwMode="auto">
        <a:xfrm>
          <a:off x="6877050" y="1571625"/>
          <a:ext cx="85725" cy="602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2</xdr:row>
      <xdr:rowOff>145676</xdr:rowOff>
    </xdr:to>
    <xdr:sp macro="" textlink="">
      <xdr:nvSpPr>
        <xdr:cNvPr id="3279" name="Text Box 627"/>
        <xdr:cNvSpPr txBox="1">
          <a:spLocks noChangeArrowheads="1"/>
        </xdr:cNvSpPr>
      </xdr:nvSpPr>
      <xdr:spPr bwMode="auto">
        <a:xfrm>
          <a:off x="5657850" y="1571625"/>
          <a:ext cx="76200" cy="602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2</xdr:row>
      <xdr:rowOff>145676</xdr:rowOff>
    </xdr:to>
    <xdr:sp macro="" textlink="">
      <xdr:nvSpPr>
        <xdr:cNvPr id="3280" name="Text Box 628"/>
        <xdr:cNvSpPr txBox="1">
          <a:spLocks noChangeArrowheads="1"/>
        </xdr:cNvSpPr>
      </xdr:nvSpPr>
      <xdr:spPr bwMode="auto">
        <a:xfrm>
          <a:off x="5657850" y="1571625"/>
          <a:ext cx="76200" cy="602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2</xdr:row>
      <xdr:rowOff>145676</xdr:rowOff>
    </xdr:to>
    <xdr:sp macro="" textlink="">
      <xdr:nvSpPr>
        <xdr:cNvPr id="3281" name="Text Box 629"/>
        <xdr:cNvSpPr txBox="1">
          <a:spLocks noChangeArrowheads="1"/>
        </xdr:cNvSpPr>
      </xdr:nvSpPr>
      <xdr:spPr bwMode="auto">
        <a:xfrm>
          <a:off x="6877050" y="1571625"/>
          <a:ext cx="85725" cy="602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2</xdr:row>
      <xdr:rowOff>145676</xdr:rowOff>
    </xdr:to>
    <xdr:sp macro="" textlink="">
      <xdr:nvSpPr>
        <xdr:cNvPr id="3282" name="Text Box 630"/>
        <xdr:cNvSpPr txBox="1">
          <a:spLocks noChangeArrowheads="1"/>
        </xdr:cNvSpPr>
      </xdr:nvSpPr>
      <xdr:spPr bwMode="auto">
        <a:xfrm>
          <a:off x="6877050" y="1571625"/>
          <a:ext cx="85725" cy="602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2</xdr:row>
      <xdr:rowOff>145676</xdr:rowOff>
    </xdr:to>
    <xdr:sp macro="" textlink="">
      <xdr:nvSpPr>
        <xdr:cNvPr id="3283" name="Text Box 631"/>
        <xdr:cNvSpPr txBox="1">
          <a:spLocks noChangeArrowheads="1"/>
        </xdr:cNvSpPr>
      </xdr:nvSpPr>
      <xdr:spPr bwMode="auto">
        <a:xfrm>
          <a:off x="6877050" y="1571625"/>
          <a:ext cx="85725" cy="602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2</xdr:row>
      <xdr:rowOff>145676</xdr:rowOff>
    </xdr:to>
    <xdr:sp macro="" textlink="">
      <xdr:nvSpPr>
        <xdr:cNvPr id="3284" name="Text Box 632"/>
        <xdr:cNvSpPr txBox="1">
          <a:spLocks noChangeArrowheads="1"/>
        </xdr:cNvSpPr>
      </xdr:nvSpPr>
      <xdr:spPr bwMode="auto">
        <a:xfrm>
          <a:off x="5657850" y="1571625"/>
          <a:ext cx="76200" cy="602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2</xdr:row>
      <xdr:rowOff>145676</xdr:rowOff>
    </xdr:to>
    <xdr:sp macro="" textlink="">
      <xdr:nvSpPr>
        <xdr:cNvPr id="3285" name="Text Box 633"/>
        <xdr:cNvSpPr txBox="1">
          <a:spLocks noChangeArrowheads="1"/>
        </xdr:cNvSpPr>
      </xdr:nvSpPr>
      <xdr:spPr bwMode="auto">
        <a:xfrm>
          <a:off x="5657850" y="1571625"/>
          <a:ext cx="76200" cy="602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2</xdr:row>
      <xdr:rowOff>145676</xdr:rowOff>
    </xdr:to>
    <xdr:sp macro="" textlink="">
      <xdr:nvSpPr>
        <xdr:cNvPr id="3286" name="Text Box 634"/>
        <xdr:cNvSpPr txBox="1">
          <a:spLocks noChangeArrowheads="1"/>
        </xdr:cNvSpPr>
      </xdr:nvSpPr>
      <xdr:spPr bwMode="auto">
        <a:xfrm>
          <a:off x="6877050" y="1571625"/>
          <a:ext cx="85725" cy="602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2</xdr:row>
      <xdr:rowOff>145676</xdr:rowOff>
    </xdr:to>
    <xdr:sp macro="" textlink="">
      <xdr:nvSpPr>
        <xdr:cNvPr id="3287" name="Text Box 635"/>
        <xdr:cNvSpPr txBox="1">
          <a:spLocks noChangeArrowheads="1"/>
        </xdr:cNvSpPr>
      </xdr:nvSpPr>
      <xdr:spPr bwMode="auto">
        <a:xfrm>
          <a:off x="6877050" y="1571625"/>
          <a:ext cx="85725" cy="602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2</xdr:row>
      <xdr:rowOff>145676</xdr:rowOff>
    </xdr:to>
    <xdr:sp macro="" textlink="">
      <xdr:nvSpPr>
        <xdr:cNvPr id="3288" name="Text Box 636"/>
        <xdr:cNvSpPr txBox="1">
          <a:spLocks noChangeArrowheads="1"/>
        </xdr:cNvSpPr>
      </xdr:nvSpPr>
      <xdr:spPr bwMode="auto">
        <a:xfrm>
          <a:off x="6877050" y="1571625"/>
          <a:ext cx="85725" cy="602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2</xdr:row>
      <xdr:rowOff>145676</xdr:rowOff>
    </xdr:to>
    <xdr:sp macro="" textlink="">
      <xdr:nvSpPr>
        <xdr:cNvPr id="3289" name="Text Box 637"/>
        <xdr:cNvSpPr txBox="1">
          <a:spLocks noChangeArrowheads="1"/>
        </xdr:cNvSpPr>
      </xdr:nvSpPr>
      <xdr:spPr bwMode="auto">
        <a:xfrm>
          <a:off x="5657850" y="1571625"/>
          <a:ext cx="76200" cy="602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2</xdr:row>
      <xdr:rowOff>145676</xdr:rowOff>
    </xdr:to>
    <xdr:sp macro="" textlink="">
      <xdr:nvSpPr>
        <xdr:cNvPr id="3290" name="Text Box 638"/>
        <xdr:cNvSpPr txBox="1">
          <a:spLocks noChangeArrowheads="1"/>
        </xdr:cNvSpPr>
      </xdr:nvSpPr>
      <xdr:spPr bwMode="auto">
        <a:xfrm>
          <a:off x="5657850" y="1571625"/>
          <a:ext cx="76200" cy="602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2</xdr:row>
      <xdr:rowOff>145676</xdr:rowOff>
    </xdr:to>
    <xdr:sp macro="" textlink="">
      <xdr:nvSpPr>
        <xdr:cNvPr id="3291" name="Text Box 639"/>
        <xdr:cNvSpPr txBox="1">
          <a:spLocks noChangeArrowheads="1"/>
        </xdr:cNvSpPr>
      </xdr:nvSpPr>
      <xdr:spPr bwMode="auto">
        <a:xfrm>
          <a:off x="6877050" y="1571625"/>
          <a:ext cx="85725" cy="602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2</xdr:row>
      <xdr:rowOff>145676</xdr:rowOff>
    </xdr:to>
    <xdr:sp macro="" textlink="">
      <xdr:nvSpPr>
        <xdr:cNvPr id="3292" name="Text Box 640"/>
        <xdr:cNvSpPr txBox="1">
          <a:spLocks noChangeArrowheads="1"/>
        </xdr:cNvSpPr>
      </xdr:nvSpPr>
      <xdr:spPr bwMode="auto">
        <a:xfrm>
          <a:off x="6877050" y="1571625"/>
          <a:ext cx="85725" cy="602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2</xdr:row>
      <xdr:rowOff>145676</xdr:rowOff>
    </xdr:to>
    <xdr:sp macro="" textlink="">
      <xdr:nvSpPr>
        <xdr:cNvPr id="3293" name="Text Box 641"/>
        <xdr:cNvSpPr txBox="1">
          <a:spLocks noChangeArrowheads="1"/>
        </xdr:cNvSpPr>
      </xdr:nvSpPr>
      <xdr:spPr bwMode="auto">
        <a:xfrm>
          <a:off x="6877050" y="1571625"/>
          <a:ext cx="85725" cy="602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2</xdr:row>
      <xdr:rowOff>145676</xdr:rowOff>
    </xdr:to>
    <xdr:sp macro="" textlink="">
      <xdr:nvSpPr>
        <xdr:cNvPr id="3294" name="Text Box 642"/>
        <xdr:cNvSpPr txBox="1">
          <a:spLocks noChangeArrowheads="1"/>
        </xdr:cNvSpPr>
      </xdr:nvSpPr>
      <xdr:spPr bwMode="auto">
        <a:xfrm>
          <a:off x="5657850" y="1571625"/>
          <a:ext cx="76200" cy="602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2</xdr:row>
      <xdr:rowOff>145676</xdr:rowOff>
    </xdr:to>
    <xdr:sp macro="" textlink="">
      <xdr:nvSpPr>
        <xdr:cNvPr id="3295" name="Text Box 643"/>
        <xdr:cNvSpPr txBox="1">
          <a:spLocks noChangeArrowheads="1"/>
        </xdr:cNvSpPr>
      </xdr:nvSpPr>
      <xdr:spPr bwMode="auto">
        <a:xfrm>
          <a:off x="5657850" y="1571625"/>
          <a:ext cx="76200" cy="602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2</xdr:row>
      <xdr:rowOff>145676</xdr:rowOff>
    </xdr:to>
    <xdr:sp macro="" textlink="">
      <xdr:nvSpPr>
        <xdr:cNvPr id="3296" name="Text Box 644"/>
        <xdr:cNvSpPr txBox="1">
          <a:spLocks noChangeArrowheads="1"/>
        </xdr:cNvSpPr>
      </xdr:nvSpPr>
      <xdr:spPr bwMode="auto">
        <a:xfrm>
          <a:off x="6877050" y="1571625"/>
          <a:ext cx="85725" cy="602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2</xdr:row>
      <xdr:rowOff>145676</xdr:rowOff>
    </xdr:to>
    <xdr:sp macro="" textlink="">
      <xdr:nvSpPr>
        <xdr:cNvPr id="3297" name="Text Box 645"/>
        <xdr:cNvSpPr txBox="1">
          <a:spLocks noChangeArrowheads="1"/>
        </xdr:cNvSpPr>
      </xdr:nvSpPr>
      <xdr:spPr bwMode="auto">
        <a:xfrm>
          <a:off x="6877050" y="1571625"/>
          <a:ext cx="85725" cy="602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2</xdr:row>
      <xdr:rowOff>145676</xdr:rowOff>
    </xdr:to>
    <xdr:sp macro="" textlink="">
      <xdr:nvSpPr>
        <xdr:cNvPr id="3298" name="Text Box 646"/>
        <xdr:cNvSpPr txBox="1">
          <a:spLocks noChangeArrowheads="1"/>
        </xdr:cNvSpPr>
      </xdr:nvSpPr>
      <xdr:spPr bwMode="auto">
        <a:xfrm>
          <a:off x="6877050" y="1571625"/>
          <a:ext cx="85725" cy="602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2</xdr:row>
      <xdr:rowOff>145676</xdr:rowOff>
    </xdr:to>
    <xdr:sp macro="" textlink="">
      <xdr:nvSpPr>
        <xdr:cNvPr id="3299" name="Text Box 647"/>
        <xdr:cNvSpPr txBox="1">
          <a:spLocks noChangeArrowheads="1"/>
        </xdr:cNvSpPr>
      </xdr:nvSpPr>
      <xdr:spPr bwMode="auto">
        <a:xfrm>
          <a:off x="5657850" y="1571625"/>
          <a:ext cx="76200" cy="602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2</xdr:row>
      <xdr:rowOff>145676</xdr:rowOff>
    </xdr:to>
    <xdr:sp macro="" textlink="">
      <xdr:nvSpPr>
        <xdr:cNvPr id="3300" name="Text Box 648"/>
        <xdr:cNvSpPr txBox="1">
          <a:spLocks noChangeArrowheads="1"/>
        </xdr:cNvSpPr>
      </xdr:nvSpPr>
      <xdr:spPr bwMode="auto">
        <a:xfrm>
          <a:off x="5657850" y="1571625"/>
          <a:ext cx="76200" cy="602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2</xdr:row>
      <xdr:rowOff>145676</xdr:rowOff>
    </xdr:to>
    <xdr:sp macro="" textlink="">
      <xdr:nvSpPr>
        <xdr:cNvPr id="3301" name="Text Box 649"/>
        <xdr:cNvSpPr txBox="1">
          <a:spLocks noChangeArrowheads="1"/>
        </xdr:cNvSpPr>
      </xdr:nvSpPr>
      <xdr:spPr bwMode="auto">
        <a:xfrm>
          <a:off x="6877050" y="1571625"/>
          <a:ext cx="85725" cy="602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2</xdr:row>
      <xdr:rowOff>145676</xdr:rowOff>
    </xdr:to>
    <xdr:sp macro="" textlink="">
      <xdr:nvSpPr>
        <xdr:cNvPr id="3302" name="Text Box 650"/>
        <xdr:cNvSpPr txBox="1">
          <a:spLocks noChangeArrowheads="1"/>
        </xdr:cNvSpPr>
      </xdr:nvSpPr>
      <xdr:spPr bwMode="auto">
        <a:xfrm>
          <a:off x="6877050" y="1571625"/>
          <a:ext cx="85725" cy="602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2</xdr:row>
      <xdr:rowOff>145676</xdr:rowOff>
    </xdr:to>
    <xdr:sp macro="" textlink="">
      <xdr:nvSpPr>
        <xdr:cNvPr id="3303" name="Text Box 651"/>
        <xdr:cNvSpPr txBox="1">
          <a:spLocks noChangeArrowheads="1"/>
        </xdr:cNvSpPr>
      </xdr:nvSpPr>
      <xdr:spPr bwMode="auto">
        <a:xfrm>
          <a:off x="6877050" y="1571625"/>
          <a:ext cx="85725" cy="602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2</xdr:row>
      <xdr:rowOff>145676</xdr:rowOff>
    </xdr:to>
    <xdr:sp macro="" textlink="">
      <xdr:nvSpPr>
        <xdr:cNvPr id="3304" name="Text Box 652"/>
        <xdr:cNvSpPr txBox="1">
          <a:spLocks noChangeArrowheads="1"/>
        </xdr:cNvSpPr>
      </xdr:nvSpPr>
      <xdr:spPr bwMode="auto">
        <a:xfrm>
          <a:off x="5657850" y="1571625"/>
          <a:ext cx="76200" cy="602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2</xdr:row>
      <xdr:rowOff>145676</xdr:rowOff>
    </xdr:to>
    <xdr:sp macro="" textlink="">
      <xdr:nvSpPr>
        <xdr:cNvPr id="3305" name="Text Box 653"/>
        <xdr:cNvSpPr txBox="1">
          <a:spLocks noChangeArrowheads="1"/>
        </xdr:cNvSpPr>
      </xdr:nvSpPr>
      <xdr:spPr bwMode="auto">
        <a:xfrm>
          <a:off x="5657850" y="1571625"/>
          <a:ext cx="76200" cy="602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2</xdr:row>
      <xdr:rowOff>145676</xdr:rowOff>
    </xdr:to>
    <xdr:sp macro="" textlink="">
      <xdr:nvSpPr>
        <xdr:cNvPr id="3306" name="Text Box 654"/>
        <xdr:cNvSpPr txBox="1">
          <a:spLocks noChangeArrowheads="1"/>
        </xdr:cNvSpPr>
      </xdr:nvSpPr>
      <xdr:spPr bwMode="auto">
        <a:xfrm>
          <a:off x="6877050" y="1571625"/>
          <a:ext cx="85725" cy="602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2</xdr:row>
      <xdr:rowOff>145676</xdr:rowOff>
    </xdr:to>
    <xdr:sp macro="" textlink="">
      <xdr:nvSpPr>
        <xdr:cNvPr id="3307" name="Text Box 655"/>
        <xdr:cNvSpPr txBox="1">
          <a:spLocks noChangeArrowheads="1"/>
        </xdr:cNvSpPr>
      </xdr:nvSpPr>
      <xdr:spPr bwMode="auto">
        <a:xfrm>
          <a:off x="6877050" y="1571625"/>
          <a:ext cx="85725" cy="602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2</xdr:row>
      <xdr:rowOff>145676</xdr:rowOff>
    </xdr:to>
    <xdr:sp macro="" textlink="">
      <xdr:nvSpPr>
        <xdr:cNvPr id="3308" name="Text Box 656"/>
        <xdr:cNvSpPr txBox="1">
          <a:spLocks noChangeArrowheads="1"/>
        </xdr:cNvSpPr>
      </xdr:nvSpPr>
      <xdr:spPr bwMode="auto">
        <a:xfrm>
          <a:off x="6877050" y="1571625"/>
          <a:ext cx="85725" cy="602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186359</xdr:rowOff>
    </xdr:to>
    <xdr:sp macro="" textlink="">
      <xdr:nvSpPr>
        <xdr:cNvPr id="3309" name="Text Box 617"/>
        <xdr:cNvSpPr txBox="1">
          <a:spLocks noChangeArrowheads="1"/>
        </xdr:cNvSpPr>
      </xdr:nvSpPr>
      <xdr:spPr bwMode="auto">
        <a:xfrm>
          <a:off x="5657850" y="1571625"/>
          <a:ext cx="76200" cy="2435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186359</xdr:rowOff>
    </xdr:to>
    <xdr:sp macro="" textlink="">
      <xdr:nvSpPr>
        <xdr:cNvPr id="3310" name="Text Box 618"/>
        <xdr:cNvSpPr txBox="1">
          <a:spLocks noChangeArrowheads="1"/>
        </xdr:cNvSpPr>
      </xdr:nvSpPr>
      <xdr:spPr bwMode="auto">
        <a:xfrm>
          <a:off x="5657850" y="1571625"/>
          <a:ext cx="76200" cy="2435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186359</xdr:rowOff>
    </xdr:to>
    <xdr:sp macro="" textlink="">
      <xdr:nvSpPr>
        <xdr:cNvPr id="3311" name="Text Box 619"/>
        <xdr:cNvSpPr txBox="1">
          <a:spLocks noChangeArrowheads="1"/>
        </xdr:cNvSpPr>
      </xdr:nvSpPr>
      <xdr:spPr bwMode="auto">
        <a:xfrm>
          <a:off x="6877050" y="1571625"/>
          <a:ext cx="85725" cy="2435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186359</xdr:rowOff>
    </xdr:to>
    <xdr:sp macro="" textlink="">
      <xdr:nvSpPr>
        <xdr:cNvPr id="3312" name="Text Box 620"/>
        <xdr:cNvSpPr txBox="1">
          <a:spLocks noChangeArrowheads="1"/>
        </xdr:cNvSpPr>
      </xdr:nvSpPr>
      <xdr:spPr bwMode="auto">
        <a:xfrm>
          <a:off x="6877050" y="1571625"/>
          <a:ext cx="85725" cy="2435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186359</xdr:rowOff>
    </xdr:to>
    <xdr:sp macro="" textlink="">
      <xdr:nvSpPr>
        <xdr:cNvPr id="3313" name="Text Box 621"/>
        <xdr:cNvSpPr txBox="1">
          <a:spLocks noChangeArrowheads="1"/>
        </xdr:cNvSpPr>
      </xdr:nvSpPr>
      <xdr:spPr bwMode="auto">
        <a:xfrm>
          <a:off x="6877050" y="1571625"/>
          <a:ext cx="85725" cy="2435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186359</xdr:rowOff>
    </xdr:to>
    <xdr:sp macro="" textlink="">
      <xdr:nvSpPr>
        <xdr:cNvPr id="3314" name="Text Box 622"/>
        <xdr:cNvSpPr txBox="1">
          <a:spLocks noChangeArrowheads="1"/>
        </xdr:cNvSpPr>
      </xdr:nvSpPr>
      <xdr:spPr bwMode="auto">
        <a:xfrm>
          <a:off x="5657850" y="1571625"/>
          <a:ext cx="76200" cy="2435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186359</xdr:rowOff>
    </xdr:to>
    <xdr:sp macro="" textlink="">
      <xdr:nvSpPr>
        <xdr:cNvPr id="3315" name="Text Box 623"/>
        <xdr:cNvSpPr txBox="1">
          <a:spLocks noChangeArrowheads="1"/>
        </xdr:cNvSpPr>
      </xdr:nvSpPr>
      <xdr:spPr bwMode="auto">
        <a:xfrm>
          <a:off x="5657850" y="1571625"/>
          <a:ext cx="76200" cy="2435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186359</xdr:rowOff>
    </xdr:to>
    <xdr:sp macro="" textlink="">
      <xdr:nvSpPr>
        <xdr:cNvPr id="3316" name="Text Box 624"/>
        <xdr:cNvSpPr txBox="1">
          <a:spLocks noChangeArrowheads="1"/>
        </xdr:cNvSpPr>
      </xdr:nvSpPr>
      <xdr:spPr bwMode="auto">
        <a:xfrm>
          <a:off x="6877050" y="1571625"/>
          <a:ext cx="85725" cy="2435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186359</xdr:rowOff>
    </xdr:to>
    <xdr:sp macro="" textlink="">
      <xdr:nvSpPr>
        <xdr:cNvPr id="3317" name="Text Box 625"/>
        <xdr:cNvSpPr txBox="1">
          <a:spLocks noChangeArrowheads="1"/>
        </xdr:cNvSpPr>
      </xdr:nvSpPr>
      <xdr:spPr bwMode="auto">
        <a:xfrm>
          <a:off x="6877050" y="1571625"/>
          <a:ext cx="85725" cy="2435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186359</xdr:rowOff>
    </xdr:to>
    <xdr:sp macro="" textlink="">
      <xdr:nvSpPr>
        <xdr:cNvPr id="3318" name="Text Box 626"/>
        <xdr:cNvSpPr txBox="1">
          <a:spLocks noChangeArrowheads="1"/>
        </xdr:cNvSpPr>
      </xdr:nvSpPr>
      <xdr:spPr bwMode="auto">
        <a:xfrm>
          <a:off x="6877050" y="1571625"/>
          <a:ext cx="85725" cy="2435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186359</xdr:rowOff>
    </xdr:to>
    <xdr:sp macro="" textlink="">
      <xdr:nvSpPr>
        <xdr:cNvPr id="3319" name="Text Box 627"/>
        <xdr:cNvSpPr txBox="1">
          <a:spLocks noChangeArrowheads="1"/>
        </xdr:cNvSpPr>
      </xdr:nvSpPr>
      <xdr:spPr bwMode="auto">
        <a:xfrm>
          <a:off x="5657850" y="1571625"/>
          <a:ext cx="76200" cy="2435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186359</xdr:rowOff>
    </xdr:to>
    <xdr:sp macro="" textlink="">
      <xdr:nvSpPr>
        <xdr:cNvPr id="3320" name="Text Box 628"/>
        <xdr:cNvSpPr txBox="1">
          <a:spLocks noChangeArrowheads="1"/>
        </xdr:cNvSpPr>
      </xdr:nvSpPr>
      <xdr:spPr bwMode="auto">
        <a:xfrm>
          <a:off x="5657850" y="1571625"/>
          <a:ext cx="76200" cy="2435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186359</xdr:rowOff>
    </xdr:to>
    <xdr:sp macro="" textlink="">
      <xdr:nvSpPr>
        <xdr:cNvPr id="3321" name="Text Box 629"/>
        <xdr:cNvSpPr txBox="1">
          <a:spLocks noChangeArrowheads="1"/>
        </xdr:cNvSpPr>
      </xdr:nvSpPr>
      <xdr:spPr bwMode="auto">
        <a:xfrm>
          <a:off x="6877050" y="1571625"/>
          <a:ext cx="85725" cy="2435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186359</xdr:rowOff>
    </xdr:to>
    <xdr:sp macro="" textlink="">
      <xdr:nvSpPr>
        <xdr:cNvPr id="3322" name="Text Box 630"/>
        <xdr:cNvSpPr txBox="1">
          <a:spLocks noChangeArrowheads="1"/>
        </xdr:cNvSpPr>
      </xdr:nvSpPr>
      <xdr:spPr bwMode="auto">
        <a:xfrm>
          <a:off x="6877050" y="1571625"/>
          <a:ext cx="85725" cy="2435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186359</xdr:rowOff>
    </xdr:to>
    <xdr:sp macro="" textlink="">
      <xdr:nvSpPr>
        <xdr:cNvPr id="3323" name="Text Box 631"/>
        <xdr:cNvSpPr txBox="1">
          <a:spLocks noChangeArrowheads="1"/>
        </xdr:cNvSpPr>
      </xdr:nvSpPr>
      <xdr:spPr bwMode="auto">
        <a:xfrm>
          <a:off x="6877050" y="1571625"/>
          <a:ext cx="85725" cy="2435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186359</xdr:rowOff>
    </xdr:to>
    <xdr:sp macro="" textlink="">
      <xdr:nvSpPr>
        <xdr:cNvPr id="3324" name="Text Box 632"/>
        <xdr:cNvSpPr txBox="1">
          <a:spLocks noChangeArrowheads="1"/>
        </xdr:cNvSpPr>
      </xdr:nvSpPr>
      <xdr:spPr bwMode="auto">
        <a:xfrm>
          <a:off x="5657850" y="1571625"/>
          <a:ext cx="76200" cy="2435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186359</xdr:rowOff>
    </xdr:to>
    <xdr:sp macro="" textlink="">
      <xdr:nvSpPr>
        <xdr:cNvPr id="3325" name="Text Box 633"/>
        <xdr:cNvSpPr txBox="1">
          <a:spLocks noChangeArrowheads="1"/>
        </xdr:cNvSpPr>
      </xdr:nvSpPr>
      <xdr:spPr bwMode="auto">
        <a:xfrm>
          <a:off x="5657850" y="1571625"/>
          <a:ext cx="76200" cy="2435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186359</xdr:rowOff>
    </xdr:to>
    <xdr:sp macro="" textlink="">
      <xdr:nvSpPr>
        <xdr:cNvPr id="3326" name="Text Box 634"/>
        <xdr:cNvSpPr txBox="1">
          <a:spLocks noChangeArrowheads="1"/>
        </xdr:cNvSpPr>
      </xdr:nvSpPr>
      <xdr:spPr bwMode="auto">
        <a:xfrm>
          <a:off x="6877050" y="1571625"/>
          <a:ext cx="85725" cy="2435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186359</xdr:rowOff>
    </xdr:to>
    <xdr:sp macro="" textlink="">
      <xdr:nvSpPr>
        <xdr:cNvPr id="3327" name="Text Box 635"/>
        <xdr:cNvSpPr txBox="1">
          <a:spLocks noChangeArrowheads="1"/>
        </xdr:cNvSpPr>
      </xdr:nvSpPr>
      <xdr:spPr bwMode="auto">
        <a:xfrm>
          <a:off x="6877050" y="1571625"/>
          <a:ext cx="85725" cy="2435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186359</xdr:rowOff>
    </xdr:to>
    <xdr:sp macro="" textlink="">
      <xdr:nvSpPr>
        <xdr:cNvPr id="3328" name="Text Box 636"/>
        <xdr:cNvSpPr txBox="1">
          <a:spLocks noChangeArrowheads="1"/>
        </xdr:cNvSpPr>
      </xdr:nvSpPr>
      <xdr:spPr bwMode="auto">
        <a:xfrm>
          <a:off x="6877050" y="1571625"/>
          <a:ext cx="85725" cy="2435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186359</xdr:rowOff>
    </xdr:to>
    <xdr:sp macro="" textlink="">
      <xdr:nvSpPr>
        <xdr:cNvPr id="3329" name="Text Box 637"/>
        <xdr:cNvSpPr txBox="1">
          <a:spLocks noChangeArrowheads="1"/>
        </xdr:cNvSpPr>
      </xdr:nvSpPr>
      <xdr:spPr bwMode="auto">
        <a:xfrm>
          <a:off x="5657850" y="1571625"/>
          <a:ext cx="76200" cy="2435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186359</xdr:rowOff>
    </xdr:to>
    <xdr:sp macro="" textlink="">
      <xdr:nvSpPr>
        <xdr:cNvPr id="3330" name="Text Box 638"/>
        <xdr:cNvSpPr txBox="1">
          <a:spLocks noChangeArrowheads="1"/>
        </xdr:cNvSpPr>
      </xdr:nvSpPr>
      <xdr:spPr bwMode="auto">
        <a:xfrm>
          <a:off x="5657850" y="1571625"/>
          <a:ext cx="76200" cy="2435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186359</xdr:rowOff>
    </xdr:to>
    <xdr:sp macro="" textlink="">
      <xdr:nvSpPr>
        <xdr:cNvPr id="3331" name="Text Box 639"/>
        <xdr:cNvSpPr txBox="1">
          <a:spLocks noChangeArrowheads="1"/>
        </xdr:cNvSpPr>
      </xdr:nvSpPr>
      <xdr:spPr bwMode="auto">
        <a:xfrm>
          <a:off x="6877050" y="1571625"/>
          <a:ext cx="85725" cy="2435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186359</xdr:rowOff>
    </xdr:to>
    <xdr:sp macro="" textlink="">
      <xdr:nvSpPr>
        <xdr:cNvPr id="3332" name="Text Box 640"/>
        <xdr:cNvSpPr txBox="1">
          <a:spLocks noChangeArrowheads="1"/>
        </xdr:cNvSpPr>
      </xdr:nvSpPr>
      <xdr:spPr bwMode="auto">
        <a:xfrm>
          <a:off x="6877050" y="1571625"/>
          <a:ext cx="85725" cy="2435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186359</xdr:rowOff>
    </xdr:to>
    <xdr:sp macro="" textlink="">
      <xdr:nvSpPr>
        <xdr:cNvPr id="3333" name="Text Box 641"/>
        <xdr:cNvSpPr txBox="1">
          <a:spLocks noChangeArrowheads="1"/>
        </xdr:cNvSpPr>
      </xdr:nvSpPr>
      <xdr:spPr bwMode="auto">
        <a:xfrm>
          <a:off x="6877050" y="1571625"/>
          <a:ext cx="85725" cy="2435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186359</xdr:rowOff>
    </xdr:to>
    <xdr:sp macro="" textlink="">
      <xdr:nvSpPr>
        <xdr:cNvPr id="3334" name="Text Box 642"/>
        <xdr:cNvSpPr txBox="1">
          <a:spLocks noChangeArrowheads="1"/>
        </xdr:cNvSpPr>
      </xdr:nvSpPr>
      <xdr:spPr bwMode="auto">
        <a:xfrm>
          <a:off x="5657850" y="1571625"/>
          <a:ext cx="76200" cy="2435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186359</xdr:rowOff>
    </xdr:to>
    <xdr:sp macro="" textlink="">
      <xdr:nvSpPr>
        <xdr:cNvPr id="3335" name="Text Box 643"/>
        <xdr:cNvSpPr txBox="1">
          <a:spLocks noChangeArrowheads="1"/>
        </xdr:cNvSpPr>
      </xdr:nvSpPr>
      <xdr:spPr bwMode="auto">
        <a:xfrm>
          <a:off x="5657850" y="1571625"/>
          <a:ext cx="76200" cy="2435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186359</xdr:rowOff>
    </xdr:to>
    <xdr:sp macro="" textlink="">
      <xdr:nvSpPr>
        <xdr:cNvPr id="3336" name="Text Box 644"/>
        <xdr:cNvSpPr txBox="1">
          <a:spLocks noChangeArrowheads="1"/>
        </xdr:cNvSpPr>
      </xdr:nvSpPr>
      <xdr:spPr bwMode="auto">
        <a:xfrm>
          <a:off x="6877050" y="1571625"/>
          <a:ext cx="85725" cy="2435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186359</xdr:rowOff>
    </xdr:to>
    <xdr:sp macro="" textlink="">
      <xdr:nvSpPr>
        <xdr:cNvPr id="3337" name="Text Box 645"/>
        <xdr:cNvSpPr txBox="1">
          <a:spLocks noChangeArrowheads="1"/>
        </xdr:cNvSpPr>
      </xdr:nvSpPr>
      <xdr:spPr bwMode="auto">
        <a:xfrm>
          <a:off x="6877050" y="1571625"/>
          <a:ext cx="85725" cy="2435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186359</xdr:rowOff>
    </xdr:to>
    <xdr:sp macro="" textlink="">
      <xdr:nvSpPr>
        <xdr:cNvPr id="3338" name="Text Box 646"/>
        <xdr:cNvSpPr txBox="1">
          <a:spLocks noChangeArrowheads="1"/>
        </xdr:cNvSpPr>
      </xdr:nvSpPr>
      <xdr:spPr bwMode="auto">
        <a:xfrm>
          <a:off x="6877050" y="1571625"/>
          <a:ext cx="85725" cy="2435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186359</xdr:rowOff>
    </xdr:to>
    <xdr:sp macro="" textlink="">
      <xdr:nvSpPr>
        <xdr:cNvPr id="3339" name="Text Box 647"/>
        <xdr:cNvSpPr txBox="1">
          <a:spLocks noChangeArrowheads="1"/>
        </xdr:cNvSpPr>
      </xdr:nvSpPr>
      <xdr:spPr bwMode="auto">
        <a:xfrm>
          <a:off x="5657850" y="1571625"/>
          <a:ext cx="76200" cy="2435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186359</xdr:rowOff>
    </xdr:to>
    <xdr:sp macro="" textlink="">
      <xdr:nvSpPr>
        <xdr:cNvPr id="3340" name="Text Box 648"/>
        <xdr:cNvSpPr txBox="1">
          <a:spLocks noChangeArrowheads="1"/>
        </xdr:cNvSpPr>
      </xdr:nvSpPr>
      <xdr:spPr bwMode="auto">
        <a:xfrm>
          <a:off x="5657850" y="1571625"/>
          <a:ext cx="76200" cy="2435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186359</xdr:rowOff>
    </xdr:to>
    <xdr:sp macro="" textlink="">
      <xdr:nvSpPr>
        <xdr:cNvPr id="3341" name="Text Box 649"/>
        <xdr:cNvSpPr txBox="1">
          <a:spLocks noChangeArrowheads="1"/>
        </xdr:cNvSpPr>
      </xdr:nvSpPr>
      <xdr:spPr bwMode="auto">
        <a:xfrm>
          <a:off x="6877050" y="1571625"/>
          <a:ext cx="85725" cy="2435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186359</xdr:rowOff>
    </xdr:to>
    <xdr:sp macro="" textlink="">
      <xdr:nvSpPr>
        <xdr:cNvPr id="3342" name="Text Box 650"/>
        <xdr:cNvSpPr txBox="1">
          <a:spLocks noChangeArrowheads="1"/>
        </xdr:cNvSpPr>
      </xdr:nvSpPr>
      <xdr:spPr bwMode="auto">
        <a:xfrm>
          <a:off x="6877050" y="1571625"/>
          <a:ext cx="85725" cy="2435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186359</xdr:rowOff>
    </xdr:to>
    <xdr:sp macro="" textlink="">
      <xdr:nvSpPr>
        <xdr:cNvPr id="3343" name="Text Box 651"/>
        <xdr:cNvSpPr txBox="1">
          <a:spLocks noChangeArrowheads="1"/>
        </xdr:cNvSpPr>
      </xdr:nvSpPr>
      <xdr:spPr bwMode="auto">
        <a:xfrm>
          <a:off x="6877050" y="1571625"/>
          <a:ext cx="85725" cy="2435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186359</xdr:rowOff>
    </xdr:to>
    <xdr:sp macro="" textlink="">
      <xdr:nvSpPr>
        <xdr:cNvPr id="3344" name="Text Box 652"/>
        <xdr:cNvSpPr txBox="1">
          <a:spLocks noChangeArrowheads="1"/>
        </xdr:cNvSpPr>
      </xdr:nvSpPr>
      <xdr:spPr bwMode="auto">
        <a:xfrm>
          <a:off x="5657850" y="1571625"/>
          <a:ext cx="76200" cy="2435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186359</xdr:rowOff>
    </xdr:to>
    <xdr:sp macro="" textlink="">
      <xdr:nvSpPr>
        <xdr:cNvPr id="3345" name="Text Box 653"/>
        <xdr:cNvSpPr txBox="1">
          <a:spLocks noChangeArrowheads="1"/>
        </xdr:cNvSpPr>
      </xdr:nvSpPr>
      <xdr:spPr bwMode="auto">
        <a:xfrm>
          <a:off x="5657850" y="1571625"/>
          <a:ext cx="76200" cy="2435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186359</xdr:rowOff>
    </xdr:to>
    <xdr:sp macro="" textlink="">
      <xdr:nvSpPr>
        <xdr:cNvPr id="3346" name="Text Box 654"/>
        <xdr:cNvSpPr txBox="1">
          <a:spLocks noChangeArrowheads="1"/>
        </xdr:cNvSpPr>
      </xdr:nvSpPr>
      <xdr:spPr bwMode="auto">
        <a:xfrm>
          <a:off x="6877050" y="1571625"/>
          <a:ext cx="85725" cy="2435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186359</xdr:rowOff>
    </xdr:to>
    <xdr:sp macro="" textlink="">
      <xdr:nvSpPr>
        <xdr:cNvPr id="3347" name="Text Box 655"/>
        <xdr:cNvSpPr txBox="1">
          <a:spLocks noChangeArrowheads="1"/>
        </xdr:cNvSpPr>
      </xdr:nvSpPr>
      <xdr:spPr bwMode="auto">
        <a:xfrm>
          <a:off x="6877050" y="1571625"/>
          <a:ext cx="85725" cy="2435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186359</xdr:rowOff>
    </xdr:to>
    <xdr:sp macro="" textlink="">
      <xdr:nvSpPr>
        <xdr:cNvPr id="3348" name="Text Box 656"/>
        <xdr:cNvSpPr txBox="1">
          <a:spLocks noChangeArrowheads="1"/>
        </xdr:cNvSpPr>
      </xdr:nvSpPr>
      <xdr:spPr bwMode="auto">
        <a:xfrm>
          <a:off x="6877050" y="1571625"/>
          <a:ext cx="85725" cy="2435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2</xdr:row>
      <xdr:rowOff>560</xdr:rowOff>
    </xdr:to>
    <xdr:sp macro="" textlink="">
      <xdr:nvSpPr>
        <xdr:cNvPr id="3349" name="Text Box 657"/>
        <xdr:cNvSpPr txBox="1">
          <a:spLocks noChangeArrowheads="1"/>
        </xdr:cNvSpPr>
      </xdr:nvSpPr>
      <xdr:spPr bwMode="auto">
        <a:xfrm>
          <a:off x="5657850" y="1571625"/>
          <a:ext cx="76200" cy="4482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2</xdr:row>
      <xdr:rowOff>560</xdr:rowOff>
    </xdr:to>
    <xdr:sp macro="" textlink="">
      <xdr:nvSpPr>
        <xdr:cNvPr id="3350" name="Text Box 658"/>
        <xdr:cNvSpPr txBox="1">
          <a:spLocks noChangeArrowheads="1"/>
        </xdr:cNvSpPr>
      </xdr:nvSpPr>
      <xdr:spPr bwMode="auto">
        <a:xfrm>
          <a:off x="5657850" y="1571625"/>
          <a:ext cx="76200" cy="4482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2</xdr:row>
      <xdr:rowOff>560</xdr:rowOff>
    </xdr:to>
    <xdr:sp macro="" textlink="">
      <xdr:nvSpPr>
        <xdr:cNvPr id="3351" name="Text Box 659"/>
        <xdr:cNvSpPr txBox="1">
          <a:spLocks noChangeArrowheads="1"/>
        </xdr:cNvSpPr>
      </xdr:nvSpPr>
      <xdr:spPr bwMode="auto">
        <a:xfrm>
          <a:off x="6877050" y="1571625"/>
          <a:ext cx="85725" cy="4482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2</xdr:row>
      <xdr:rowOff>560</xdr:rowOff>
    </xdr:to>
    <xdr:sp macro="" textlink="">
      <xdr:nvSpPr>
        <xdr:cNvPr id="3352" name="Text Box 660"/>
        <xdr:cNvSpPr txBox="1">
          <a:spLocks noChangeArrowheads="1"/>
        </xdr:cNvSpPr>
      </xdr:nvSpPr>
      <xdr:spPr bwMode="auto">
        <a:xfrm>
          <a:off x="6877050" y="1571625"/>
          <a:ext cx="85725" cy="4482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2</xdr:row>
      <xdr:rowOff>560</xdr:rowOff>
    </xdr:to>
    <xdr:sp macro="" textlink="">
      <xdr:nvSpPr>
        <xdr:cNvPr id="3353" name="Text Box 661"/>
        <xdr:cNvSpPr txBox="1">
          <a:spLocks noChangeArrowheads="1"/>
        </xdr:cNvSpPr>
      </xdr:nvSpPr>
      <xdr:spPr bwMode="auto">
        <a:xfrm>
          <a:off x="6877050" y="1571625"/>
          <a:ext cx="85725" cy="4482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3</xdr:row>
      <xdr:rowOff>2801</xdr:rowOff>
    </xdr:to>
    <xdr:sp macro="" textlink="">
      <xdr:nvSpPr>
        <xdr:cNvPr id="3354" name="Text Box 667"/>
        <xdr:cNvSpPr txBox="1">
          <a:spLocks noChangeArrowheads="1"/>
        </xdr:cNvSpPr>
      </xdr:nvSpPr>
      <xdr:spPr bwMode="auto">
        <a:xfrm>
          <a:off x="5657850" y="1571625"/>
          <a:ext cx="76200" cy="7933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3</xdr:row>
      <xdr:rowOff>2801</xdr:rowOff>
    </xdr:to>
    <xdr:sp macro="" textlink="">
      <xdr:nvSpPr>
        <xdr:cNvPr id="3355" name="Text Box 668"/>
        <xdr:cNvSpPr txBox="1">
          <a:spLocks noChangeArrowheads="1"/>
        </xdr:cNvSpPr>
      </xdr:nvSpPr>
      <xdr:spPr bwMode="auto">
        <a:xfrm>
          <a:off x="5657850" y="1571625"/>
          <a:ext cx="76200" cy="7933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3</xdr:row>
      <xdr:rowOff>2801</xdr:rowOff>
    </xdr:to>
    <xdr:sp macro="" textlink="">
      <xdr:nvSpPr>
        <xdr:cNvPr id="3356" name="Text Box 669"/>
        <xdr:cNvSpPr txBox="1">
          <a:spLocks noChangeArrowheads="1"/>
        </xdr:cNvSpPr>
      </xdr:nvSpPr>
      <xdr:spPr bwMode="auto">
        <a:xfrm>
          <a:off x="6877050" y="1571625"/>
          <a:ext cx="85725" cy="7933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3</xdr:row>
      <xdr:rowOff>2801</xdr:rowOff>
    </xdr:to>
    <xdr:sp macro="" textlink="">
      <xdr:nvSpPr>
        <xdr:cNvPr id="3357" name="Text Box 670"/>
        <xdr:cNvSpPr txBox="1">
          <a:spLocks noChangeArrowheads="1"/>
        </xdr:cNvSpPr>
      </xdr:nvSpPr>
      <xdr:spPr bwMode="auto">
        <a:xfrm>
          <a:off x="6877050" y="1571625"/>
          <a:ext cx="85725" cy="7933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3</xdr:row>
      <xdr:rowOff>2801</xdr:rowOff>
    </xdr:to>
    <xdr:sp macro="" textlink="">
      <xdr:nvSpPr>
        <xdr:cNvPr id="3358" name="Text Box 671"/>
        <xdr:cNvSpPr txBox="1">
          <a:spLocks noChangeArrowheads="1"/>
        </xdr:cNvSpPr>
      </xdr:nvSpPr>
      <xdr:spPr bwMode="auto">
        <a:xfrm>
          <a:off x="6877050" y="1571625"/>
          <a:ext cx="85725" cy="7933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186358</xdr:rowOff>
    </xdr:to>
    <xdr:sp macro="" textlink="">
      <xdr:nvSpPr>
        <xdr:cNvPr id="3359" name="Text Box 722"/>
        <xdr:cNvSpPr txBox="1">
          <a:spLocks noChangeArrowheads="1"/>
        </xdr:cNvSpPr>
      </xdr:nvSpPr>
      <xdr:spPr bwMode="auto">
        <a:xfrm>
          <a:off x="5657850" y="1571625"/>
          <a:ext cx="76200" cy="2435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186358</xdr:rowOff>
    </xdr:to>
    <xdr:sp macro="" textlink="">
      <xdr:nvSpPr>
        <xdr:cNvPr id="3360" name="Text Box 723"/>
        <xdr:cNvSpPr txBox="1">
          <a:spLocks noChangeArrowheads="1"/>
        </xdr:cNvSpPr>
      </xdr:nvSpPr>
      <xdr:spPr bwMode="auto">
        <a:xfrm>
          <a:off x="5657850" y="1571625"/>
          <a:ext cx="76200" cy="2435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186358</xdr:rowOff>
    </xdr:to>
    <xdr:sp macro="" textlink="">
      <xdr:nvSpPr>
        <xdr:cNvPr id="3361" name="Text Box 724"/>
        <xdr:cNvSpPr txBox="1">
          <a:spLocks noChangeArrowheads="1"/>
        </xdr:cNvSpPr>
      </xdr:nvSpPr>
      <xdr:spPr bwMode="auto">
        <a:xfrm>
          <a:off x="6877050" y="1571625"/>
          <a:ext cx="85725" cy="2435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186358</xdr:rowOff>
    </xdr:to>
    <xdr:sp macro="" textlink="">
      <xdr:nvSpPr>
        <xdr:cNvPr id="3362" name="Text Box 725"/>
        <xdr:cNvSpPr txBox="1">
          <a:spLocks noChangeArrowheads="1"/>
        </xdr:cNvSpPr>
      </xdr:nvSpPr>
      <xdr:spPr bwMode="auto">
        <a:xfrm>
          <a:off x="6877050" y="1571625"/>
          <a:ext cx="85725" cy="2435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186358</xdr:rowOff>
    </xdr:to>
    <xdr:sp macro="" textlink="">
      <xdr:nvSpPr>
        <xdr:cNvPr id="3363" name="Text Box 726"/>
        <xdr:cNvSpPr txBox="1">
          <a:spLocks noChangeArrowheads="1"/>
        </xdr:cNvSpPr>
      </xdr:nvSpPr>
      <xdr:spPr bwMode="auto">
        <a:xfrm>
          <a:off x="6877050" y="1571625"/>
          <a:ext cx="85725" cy="2435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2</xdr:row>
      <xdr:rowOff>179294</xdr:rowOff>
    </xdr:to>
    <xdr:sp macro="" textlink="">
      <xdr:nvSpPr>
        <xdr:cNvPr id="3364" name="Text Box 727"/>
        <xdr:cNvSpPr txBox="1">
          <a:spLocks noChangeArrowheads="1"/>
        </xdr:cNvSpPr>
      </xdr:nvSpPr>
      <xdr:spPr bwMode="auto">
        <a:xfrm>
          <a:off x="5657850" y="1571625"/>
          <a:ext cx="76200" cy="63649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2</xdr:row>
      <xdr:rowOff>179294</xdr:rowOff>
    </xdr:to>
    <xdr:sp macro="" textlink="">
      <xdr:nvSpPr>
        <xdr:cNvPr id="3365" name="Text Box 728"/>
        <xdr:cNvSpPr txBox="1">
          <a:spLocks noChangeArrowheads="1"/>
        </xdr:cNvSpPr>
      </xdr:nvSpPr>
      <xdr:spPr bwMode="auto">
        <a:xfrm>
          <a:off x="5657850" y="1571625"/>
          <a:ext cx="76200" cy="63649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2</xdr:row>
      <xdr:rowOff>179294</xdr:rowOff>
    </xdr:to>
    <xdr:sp macro="" textlink="">
      <xdr:nvSpPr>
        <xdr:cNvPr id="3366" name="Text Box 729"/>
        <xdr:cNvSpPr txBox="1">
          <a:spLocks noChangeArrowheads="1"/>
        </xdr:cNvSpPr>
      </xdr:nvSpPr>
      <xdr:spPr bwMode="auto">
        <a:xfrm>
          <a:off x="6877050" y="1571625"/>
          <a:ext cx="85725" cy="63649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2</xdr:row>
      <xdr:rowOff>179294</xdr:rowOff>
    </xdr:to>
    <xdr:sp macro="" textlink="">
      <xdr:nvSpPr>
        <xdr:cNvPr id="3367" name="Text Box 730"/>
        <xdr:cNvSpPr txBox="1">
          <a:spLocks noChangeArrowheads="1"/>
        </xdr:cNvSpPr>
      </xdr:nvSpPr>
      <xdr:spPr bwMode="auto">
        <a:xfrm>
          <a:off x="6877050" y="1571625"/>
          <a:ext cx="85725" cy="63649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2</xdr:row>
      <xdr:rowOff>179294</xdr:rowOff>
    </xdr:to>
    <xdr:sp macro="" textlink="">
      <xdr:nvSpPr>
        <xdr:cNvPr id="3368" name="Text Box 731"/>
        <xdr:cNvSpPr txBox="1">
          <a:spLocks noChangeArrowheads="1"/>
        </xdr:cNvSpPr>
      </xdr:nvSpPr>
      <xdr:spPr bwMode="auto">
        <a:xfrm>
          <a:off x="6877050" y="1571625"/>
          <a:ext cx="85725" cy="63649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3</xdr:row>
      <xdr:rowOff>3484</xdr:rowOff>
    </xdr:to>
    <xdr:sp macro="" textlink="">
      <xdr:nvSpPr>
        <xdr:cNvPr id="3369" name="Text Box 737"/>
        <xdr:cNvSpPr txBox="1">
          <a:spLocks noChangeArrowheads="1"/>
        </xdr:cNvSpPr>
      </xdr:nvSpPr>
      <xdr:spPr bwMode="auto">
        <a:xfrm>
          <a:off x="5657850" y="1571625"/>
          <a:ext cx="76200" cy="8893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3</xdr:row>
      <xdr:rowOff>3484</xdr:rowOff>
    </xdr:to>
    <xdr:sp macro="" textlink="">
      <xdr:nvSpPr>
        <xdr:cNvPr id="3370" name="Text Box 738"/>
        <xdr:cNvSpPr txBox="1">
          <a:spLocks noChangeArrowheads="1"/>
        </xdr:cNvSpPr>
      </xdr:nvSpPr>
      <xdr:spPr bwMode="auto">
        <a:xfrm>
          <a:off x="5657850" y="1571625"/>
          <a:ext cx="76200" cy="8893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3</xdr:row>
      <xdr:rowOff>3484</xdr:rowOff>
    </xdr:to>
    <xdr:sp macro="" textlink="">
      <xdr:nvSpPr>
        <xdr:cNvPr id="3371" name="Text Box 739"/>
        <xdr:cNvSpPr txBox="1">
          <a:spLocks noChangeArrowheads="1"/>
        </xdr:cNvSpPr>
      </xdr:nvSpPr>
      <xdr:spPr bwMode="auto">
        <a:xfrm>
          <a:off x="6877050" y="1571625"/>
          <a:ext cx="85725" cy="8893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3</xdr:row>
      <xdr:rowOff>3484</xdr:rowOff>
    </xdr:to>
    <xdr:sp macro="" textlink="">
      <xdr:nvSpPr>
        <xdr:cNvPr id="3372" name="Text Box 740"/>
        <xdr:cNvSpPr txBox="1">
          <a:spLocks noChangeArrowheads="1"/>
        </xdr:cNvSpPr>
      </xdr:nvSpPr>
      <xdr:spPr bwMode="auto">
        <a:xfrm>
          <a:off x="6877050" y="1571625"/>
          <a:ext cx="85725" cy="8893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3</xdr:row>
      <xdr:rowOff>3484</xdr:rowOff>
    </xdr:to>
    <xdr:sp macro="" textlink="">
      <xdr:nvSpPr>
        <xdr:cNvPr id="3373" name="Text Box 741"/>
        <xdr:cNvSpPr txBox="1">
          <a:spLocks noChangeArrowheads="1"/>
        </xdr:cNvSpPr>
      </xdr:nvSpPr>
      <xdr:spPr bwMode="auto">
        <a:xfrm>
          <a:off x="6877050" y="1571625"/>
          <a:ext cx="85725" cy="8893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2</xdr:row>
      <xdr:rowOff>189940</xdr:rowOff>
    </xdr:to>
    <xdr:sp macro="" textlink="">
      <xdr:nvSpPr>
        <xdr:cNvPr id="3374" name="Text Box 757"/>
        <xdr:cNvSpPr txBox="1">
          <a:spLocks noChangeArrowheads="1"/>
        </xdr:cNvSpPr>
      </xdr:nvSpPr>
      <xdr:spPr bwMode="auto">
        <a:xfrm>
          <a:off x="5657850" y="1571625"/>
          <a:ext cx="76200" cy="7423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2</xdr:row>
      <xdr:rowOff>189940</xdr:rowOff>
    </xdr:to>
    <xdr:sp macro="" textlink="">
      <xdr:nvSpPr>
        <xdr:cNvPr id="3375" name="Text Box 758"/>
        <xdr:cNvSpPr txBox="1">
          <a:spLocks noChangeArrowheads="1"/>
        </xdr:cNvSpPr>
      </xdr:nvSpPr>
      <xdr:spPr bwMode="auto">
        <a:xfrm>
          <a:off x="5657850" y="1571625"/>
          <a:ext cx="76200" cy="7423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2</xdr:row>
      <xdr:rowOff>189940</xdr:rowOff>
    </xdr:to>
    <xdr:sp macro="" textlink="">
      <xdr:nvSpPr>
        <xdr:cNvPr id="3376" name="Text Box 759"/>
        <xdr:cNvSpPr txBox="1">
          <a:spLocks noChangeArrowheads="1"/>
        </xdr:cNvSpPr>
      </xdr:nvSpPr>
      <xdr:spPr bwMode="auto">
        <a:xfrm>
          <a:off x="6877050" y="1571625"/>
          <a:ext cx="85725" cy="7423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2</xdr:row>
      <xdr:rowOff>189940</xdr:rowOff>
    </xdr:to>
    <xdr:sp macro="" textlink="">
      <xdr:nvSpPr>
        <xdr:cNvPr id="3377" name="Text Box 760"/>
        <xdr:cNvSpPr txBox="1">
          <a:spLocks noChangeArrowheads="1"/>
        </xdr:cNvSpPr>
      </xdr:nvSpPr>
      <xdr:spPr bwMode="auto">
        <a:xfrm>
          <a:off x="6877050" y="1571625"/>
          <a:ext cx="85725" cy="7423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2</xdr:row>
      <xdr:rowOff>189940</xdr:rowOff>
    </xdr:to>
    <xdr:sp macro="" textlink="">
      <xdr:nvSpPr>
        <xdr:cNvPr id="3378" name="Text Box 761"/>
        <xdr:cNvSpPr txBox="1">
          <a:spLocks noChangeArrowheads="1"/>
        </xdr:cNvSpPr>
      </xdr:nvSpPr>
      <xdr:spPr bwMode="auto">
        <a:xfrm>
          <a:off x="6877050" y="1571625"/>
          <a:ext cx="85725" cy="7423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2</xdr:row>
      <xdr:rowOff>560</xdr:rowOff>
    </xdr:to>
    <xdr:sp macro="" textlink="">
      <xdr:nvSpPr>
        <xdr:cNvPr id="3379" name="Text Box 817"/>
        <xdr:cNvSpPr txBox="1">
          <a:spLocks noChangeArrowheads="1"/>
        </xdr:cNvSpPr>
      </xdr:nvSpPr>
      <xdr:spPr bwMode="auto">
        <a:xfrm>
          <a:off x="5657850" y="1571625"/>
          <a:ext cx="76200" cy="4482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2</xdr:row>
      <xdr:rowOff>560</xdr:rowOff>
    </xdr:to>
    <xdr:sp macro="" textlink="">
      <xdr:nvSpPr>
        <xdr:cNvPr id="3380" name="Text Box 818"/>
        <xdr:cNvSpPr txBox="1">
          <a:spLocks noChangeArrowheads="1"/>
        </xdr:cNvSpPr>
      </xdr:nvSpPr>
      <xdr:spPr bwMode="auto">
        <a:xfrm>
          <a:off x="5657850" y="1571625"/>
          <a:ext cx="76200" cy="4482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2</xdr:row>
      <xdr:rowOff>560</xdr:rowOff>
    </xdr:to>
    <xdr:sp macro="" textlink="">
      <xdr:nvSpPr>
        <xdr:cNvPr id="3381" name="Text Box 819"/>
        <xdr:cNvSpPr txBox="1">
          <a:spLocks noChangeArrowheads="1"/>
        </xdr:cNvSpPr>
      </xdr:nvSpPr>
      <xdr:spPr bwMode="auto">
        <a:xfrm>
          <a:off x="6877050" y="1571625"/>
          <a:ext cx="85725" cy="4482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2</xdr:row>
      <xdr:rowOff>560</xdr:rowOff>
    </xdr:to>
    <xdr:sp macro="" textlink="">
      <xdr:nvSpPr>
        <xdr:cNvPr id="3382" name="Text Box 820"/>
        <xdr:cNvSpPr txBox="1">
          <a:spLocks noChangeArrowheads="1"/>
        </xdr:cNvSpPr>
      </xdr:nvSpPr>
      <xdr:spPr bwMode="auto">
        <a:xfrm>
          <a:off x="6877050" y="1571625"/>
          <a:ext cx="85725" cy="4482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2</xdr:row>
      <xdr:rowOff>560</xdr:rowOff>
    </xdr:to>
    <xdr:sp macro="" textlink="">
      <xdr:nvSpPr>
        <xdr:cNvPr id="3383" name="Text Box 821"/>
        <xdr:cNvSpPr txBox="1">
          <a:spLocks noChangeArrowheads="1"/>
        </xdr:cNvSpPr>
      </xdr:nvSpPr>
      <xdr:spPr bwMode="auto">
        <a:xfrm>
          <a:off x="6877050" y="1571625"/>
          <a:ext cx="85725" cy="4482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188672</xdr:rowOff>
    </xdr:to>
    <xdr:sp macro="" textlink="">
      <xdr:nvSpPr>
        <xdr:cNvPr id="3384" name="Text Box 532"/>
        <xdr:cNvSpPr txBox="1">
          <a:spLocks noChangeArrowheads="1"/>
        </xdr:cNvSpPr>
      </xdr:nvSpPr>
      <xdr:spPr bwMode="auto">
        <a:xfrm>
          <a:off x="5657850" y="1571625"/>
          <a:ext cx="76200" cy="360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188672</xdr:rowOff>
    </xdr:to>
    <xdr:sp macro="" textlink="">
      <xdr:nvSpPr>
        <xdr:cNvPr id="3385" name="Text Box 533"/>
        <xdr:cNvSpPr txBox="1">
          <a:spLocks noChangeArrowheads="1"/>
        </xdr:cNvSpPr>
      </xdr:nvSpPr>
      <xdr:spPr bwMode="auto">
        <a:xfrm>
          <a:off x="5657850" y="1571625"/>
          <a:ext cx="76200" cy="360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188672</xdr:rowOff>
    </xdr:to>
    <xdr:sp macro="" textlink="">
      <xdr:nvSpPr>
        <xdr:cNvPr id="3386" name="Text Box 534"/>
        <xdr:cNvSpPr txBox="1">
          <a:spLocks noChangeArrowheads="1"/>
        </xdr:cNvSpPr>
      </xdr:nvSpPr>
      <xdr:spPr bwMode="auto">
        <a:xfrm>
          <a:off x="6877050" y="1571625"/>
          <a:ext cx="85725" cy="360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188672</xdr:rowOff>
    </xdr:to>
    <xdr:sp macro="" textlink="">
      <xdr:nvSpPr>
        <xdr:cNvPr id="3387" name="Text Box 535"/>
        <xdr:cNvSpPr txBox="1">
          <a:spLocks noChangeArrowheads="1"/>
        </xdr:cNvSpPr>
      </xdr:nvSpPr>
      <xdr:spPr bwMode="auto">
        <a:xfrm>
          <a:off x="6877050" y="1571625"/>
          <a:ext cx="85725" cy="360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188672</xdr:rowOff>
    </xdr:to>
    <xdr:sp macro="" textlink="">
      <xdr:nvSpPr>
        <xdr:cNvPr id="3388" name="Text Box 536"/>
        <xdr:cNvSpPr txBox="1">
          <a:spLocks noChangeArrowheads="1"/>
        </xdr:cNvSpPr>
      </xdr:nvSpPr>
      <xdr:spPr bwMode="auto">
        <a:xfrm>
          <a:off x="6877050" y="1571625"/>
          <a:ext cx="85725" cy="360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2</xdr:row>
      <xdr:rowOff>188819</xdr:rowOff>
    </xdr:to>
    <xdr:sp macro="" textlink="">
      <xdr:nvSpPr>
        <xdr:cNvPr id="3389" name="Text Box 385"/>
        <xdr:cNvSpPr txBox="1">
          <a:spLocks noChangeArrowheads="1"/>
        </xdr:cNvSpPr>
      </xdr:nvSpPr>
      <xdr:spPr bwMode="auto">
        <a:xfrm>
          <a:off x="5657850" y="1571625"/>
          <a:ext cx="76200" cy="8936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2</xdr:row>
      <xdr:rowOff>188819</xdr:rowOff>
    </xdr:to>
    <xdr:sp macro="" textlink="">
      <xdr:nvSpPr>
        <xdr:cNvPr id="3390" name="Text Box 386"/>
        <xdr:cNvSpPr txBox="1">
          <a:spLocks noChangeArrowheads="1"/>
        </xdr:cNvSpPr>
      </xdr:nvSpPr>
      <xdr:spPr bwMode="auto">
        <a:xfrm>
          <a:off x="5657850" y="1571625"/>
          <a:ext cx="76200" cy="8936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2</xdr:row>
      <xdr:rowOff>188819</xdr:rowOff>
    </xdr:to>
    <xdr:sp macro="" textlink="">
      <xdr:nvSpPr>
        <xdr:cNvPr id="3391" name="Text Box 387"/>
        <xdr:cNvSpPr txBox="1">
          <a:spLocks noChangeArrowheads="1"/>
        </xdr:cNvSpPr>
      </xdr:nvSpPr>
      <xdr:spPr bwMode="auto">
        <a:xfrm>
          <a:off x="6877050" y="1571625"/>
          <a:ext cx="85725" cy="8936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2</xdr:row>
      <xdr:rowOff>188819</xdr:rowOff>
    </xdr:to>
    <xdr:sp macro="" textlink="">
      <xdr:nvSpPr>
        <xdr:cNvPr id="3392" name="Text Box 388"/>
        <xdr:cNvSpPr txBox="1">
          <a:spLocks noChangeArrowheads="1"/>
        </xdr:cNvSpPr>
      </xdr:nvSpPr>
      <xdr:spPr bwMode="auto">
        <a:xfrm>
          <a:off x="6877050" y="1571625"/>
          <a:ext cx="85725" cy="8936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2</xdr:row>
      <xdr:rowOff>188819</xdr:rowOff>
    </xdr:to>
    <xdr:sp macro="" textlink="">
      <xdr:nvSpPr>
        <xdr:cNvPr id="3393" name="Text Box 389"/>
        <xdr:cNvSpPr txBox="1">
          <a:spLocks noChangeArrowheads="1"/>
        </xdr:cNvSpPr>
      </xdr:nvSpPr>
      <xdr:spPr bwMode="auto">
        <a:xfrm>
          <a:off x="6877050" y="1571625"/>
          <a:ext cx="85725" cy="8936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2</xdr:row>
      <xdr:rowOff>188819</xdr:rowOff>
    </xdr:to>
    <xdr:sp macro="" textlink="">
      <xdr:nvSpPr>
        <xdr:cNvPr id="3394" name="Text Box 390"/>
        <xdr:cNvSpPr txBox="1">
          <a:spLocks noChangeArrowheads="1"/>
        </xdr:cNvSpPr>
      </xdr:nvSpPr>
      <xdr:spPr bwMode="auto">
        <a:xfrm>
          <a:off x="5657850" y="1571625"/>
          <a:ext cx="76200" cy="8936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2</xdr:row>
      <xdr:rowOff>188819</xdr:rowOff>
    </xdr:to>
    <xdr:sp macro="" textlink="">
      <xdr:nvSpPr>
        <xdr:cNvPr id="3395" name="Text Box 391"/>
        <xdr:cNvSpPr txBox="1">
          <a:spLocks noChangeArrowheads="1"/>
        </xdr:cNvSpPr>
      </xdr:nvSpPr>
      <xdr:spPr bwMode="auto">
        <a:xfrm>
          <a:off x="5657850" y="1571625"/>
          <a:ext cx="76200" cy="8936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2</xdr:row>
      <xdr:rowOff>188819</xdr:rowOff>
    </xdr:to>
    <xdr:sp macro="" textlink="">
      <xdr:nvSpPr>
        <xdr:cNvPr id="3396" name="Text Box 392"/>
        <xdr:cNvSpPr txBox="1">
          <a:spLocks noChangeArrowheads="1"/>
        </xdr:cNvSpPr>
      </xdr:nvSpPr>
      <xdr:spPr bwMode="auto">
        <a:xfrm>
          <a:off x="6877050" y="1571625"/>
          <a:ext cx="85725" cy="8936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2</xdr:row>
      <xdr:rowOff>188819</xdr:rowOff>
    </xdr:to>
    <xdr:sp macro="" textlink="">
      <xdr:nvSpPr>
        <xdr:cNvPr id="3397" name="Text Box 393"/>
        <xdr:cNvSpPr txBox="1">
          <a:spLocks noChangeArrowheads="1"/>
        </xdr:cNvSpPr>
      </xdr:nvSpPr>
      <xdr:spPr bwMode="auto">
        <a:xfrm>
          <a:off x="6877050" y="1571625"/>
          <a:ext cx="85725" cy="8936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2</xdr:row>
      <xdr:rowOff>188819</xdr:rowOff>
    </xdr:to>
    <xdr:sp macro="" textlink="">
      <xdr:nvSpPr>
        <xdr:cNvPr id="3398" name="Text Box 394"/>
        <xdr:cNvSpPr txBox="1">
          <a:spLocks noChangeArrowheads="1"/>
        </xdr:cNvSpPr>
      </xdr:nvSpPr>
      <xdr:spPr bwMode="auto">
        <a:xfrm>
          <a:off x="6877050" y="1571625"/>
          <a:ext cx="85725" cy="8936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2</xdr:row>
      <xdr:rowOff>4482</xdr:rowOff>
    </xdr:to>
    <xdr:sp macro="" textlink="">
      <xdr:nvSpPr>
        <xdr:cNvPr id="3399" name="Text Box 395"/>
        <xdr:cNvSpPr txBox="1">
          <a:spLocks noChangeArrowheads="1"/>
        </xdr:cNvSpPr>
      </xdr:nvSpPr>
      <xdr:spPr bwMode="auto">
        <a:xfrm>
          <a:off x="5657850" y="1571625"/>
          <a:ext cx="76200" cy="3473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2</xdr:row>
      <xdr:rowOff>4482</xdr:rowOff>
    </xdr:to>
    <xdr:sp macro="" textlink="">
      <xdr:nvSpPr>
        <xdr:cNvPr id="3400" name="Text Box 396"/>
        <xdr:cNvSpPr txBox="1">
          <a:spLocks noChangeArrowheads="1"/>
        </xdr:cNvSpPr>
      </xdr:nvSpPr>
      <xdr:spPr bwMode="auto">
        <a:xfrm>
          <a:off x="5657850" y="1571625"/>
          <a:ext cx="76200" cy="3473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2</xdr:row>
      <xdr:rowOff>4482</xdr:rowOff>
    </xdr:to>
    <xdr:sp macro="" textlink="">
      <xdr:nvSpPr>
        <xdr:cNvPr id="3401" name="Text Box 397"/>
        <xdr:cNvSpPr txBox="1">
          <a:spLocks noChangeArrowheads="1"/>
        </xdr:cNvSpPr>
      </xdr:nvSpPr>
      <xdr:spPr bwMode="auto">
        <a:xfrm>
          <a:off x="6877050" y="1571625"/>
          <a:ext cx="85725" cy="3473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2</xdr:row>
      <xdr:rowOff>4482</xdr:rowOff>
    </xdr:to>
    <xdr:sp macro="" textlink="">
      <xdr:nvSpPr>
        <xdr:cNvPr id="3402" name="Text Box 398"/>
        <xdr:cNvSpPr txBox="1">
          <a:spLocks noChangeArrowheads="1"/>
        </xdr:cNvSpPr>
      </xdr:nvSpPr>
      <xdr:spPr bwMode="auto">
        <a:xfrm>
          <a:off x="6877050" y="1571625"/>
          <a:ext cx="85725" cy="3473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2</xdr:row>
      <xdr:rowOff>4482</xdr:rowOff>
    </xdr:to>
    <xdr:sp macro="" textlink="">
      <xdr:nvSpPr>
        <xdr:cNvPr id="3403" name="Text Box 399"/>
        <xdr:cNvSpPr txBox="1">
          <a:spLocks noChangeArrowheads="1"/>
        </xdr:cNvSpPr>
      </xdr:nvSpPr>
      <xdr:spPr bwMode="auto">
        <a:xfrm>
          <a:off x="6877050" y="1571625"/>
          <a:ext cx="85725" cy="3473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2</xdr:row>
      <xdr:rowOff>188819</xdr:rowOff>
    </xdr:to>
    <xdr:sp macro="" textlink="">
      <xdr:nvSpPr>
        <xdr:cNvPr id="3404" name="Text Box 1496"/>
        <xdr:cNvSpPr txBox="1">
          <a:spLocks noChangeArrowheads="1"/>
        </xdr:cNvSpPr>
      </xdr:nvSpPr>
      <xdr:spPr bwMode="auto">
        <a:xfrm>
          <a:off x="5657850" y="1571625"/>
          <a:ext cx="76200" cy="8936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2</xdr:row>
      <xdr:rowOff>188819</xdr:rowOff>
    </xdr:to>
    <xdr:sp macro="" textlink="">
      <xdr:nvSpPr>
        <xdr:cNvPr id="3405" name="Text Box 1497"/>
        <xdr:cNvSpPr txBox="1">
          <a:spLocks noChangeArrowheads="1"/>
        </xdr:cNvSpPr>
      </xdr:nvSpPr>
      <xdr:spPr bwMode="auto">
        <a:xfrm>
          <a:off x="5657850" y="1571625"/>
          <a:ext cx="76200" cy="8936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2</xdr:row>
      <xdr:rowOff>179294</xdr:rowOff>
    </xdr:to>
    <xdr:sp macro="" textlink="">
      <xdr:nvSpPr>
        <xdr:cNvPr id="3406" name="Text Box 420"/>
        <xdr:cNvSpPr txBox="1">
          <a:spLocks noChangeArrowheads="1"/>
        </xdr:cNvSpPr>
      </xdr:nvSpPr>
      <xdr:spPr bwMode="auto">
        <a:xfrm>
          <a:off x="5657850" y="1571625"/>
          <a:ext cx="76200" cy="63649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2</xdr:row>
      <xdr:rowOff>179294</xdr:rowOff>
    </xdr:to>
    <xdr:sp macro="" textlink="">
      <xdr:nvSpPr>
        <xdr:cNvPr id="3407" name="Text Box 421"/>
        <xdr:cNvSpPr txBox="1">
          <a:spLocks noChangeArrowheads="1"/>
        </xdr:cNvSpPr>
      </xdr:nvSpPr>
      <xdr:spPr bwMode="auto">
        <a:xfrm>
          <a:off x="5657850" y="1571625"/>
          <a:ext cx="76200" cy="63649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2</xdr:row>
      <xdr:rowOff>179294</xdr:rowOff>
    </xdr:to>
    <xdr:sp macro="" textlink="">
      <xdr:nvSpPr>
        <xdr:cNvPr id="3408" name="Text Box 422"/>
        <xdr:cNvSpPr txBox="1">
          <a:spLocks noChangeArrowheads="1"/>
        </xdr:cNvSpPr>
      </xdr:nvSpPr>
      <xdr:spPr bwMode="auto">
        <a:xfrm>
          <a:off x="6877050" y="1571625"/>
          <a:ext cx="85725" cy="63649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2</xdr:row>
      <xdr:rowOff>179294</xdr:rowOff>
    </xdr:to>
    <xdr:sp macro="" textlink="">
      <xdr:nvSpPr>
        <xdr:cNvPr id="3409" name="Text Box 423"/>
        <xdr:cNvSpPr txBox="1">
          <a:spLocks noChangeArrowheads="1"/>
        </xdr:cNvSpPr>
      </xdr:nvSpPr>
      <xdr:spPr bwMode="auto">
        <a:xfrm>
          <a:off x="6877050" y="1571625"/>
          <a:ext cx="85725" cy="63649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2</xdr:row>
      <xdr:rowOff>179294</xdr:rowOff>
    </xdr:to>
    <xdr:sp macro="" textlink="">
      <xdr:nvSpPr>
        <xdr:cNvPr id="3410" name="Text Box 424"/>
        <xdr:cNvSpPr txBox="1">
          <a:spLocks noChangeArrowheads="1"/>
        </xdr:cNvSpPr>
      </xdr:nvSpPr>
      <xdr:spPr bwMode="auto">
        <a:xfrm>
          <a:off x="6877050" y="1571625"/>
          <a:ext cx="85725" cy="63649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2</xdr:row>
      <xdr:rowOff>179294</xdr:rowOff>
    </xdr:to>
    <xdr:sp macro="" textlink="">
      <xdr:nvSpPr>
        <xdr:cNvPr id="3411" name="Text Box 425"/>
        <xdr:cNvSpPr txBox="1">
          <a:spLocks noChangeArrowheads="1"/>
        </xdr:cNvSpPr>
      </xdr:nvSpPr>
      <xdr:spPr bwMode="auto">
        <a:xfrm>
          <a:off x="5657850" y="1571625"/>
          <a:ext cx="76200" cy="63649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2</xdr:row>
      <xdr:rowOff>179294</xdr:rowOff>
    </xdr:to>
    <xdr:sp macro="" textlink="">
      <xdr:nvSpPr>
        <xdr:cNvPr id="3412" name="Text Box 426"/>
        <xdr:cNvSpPr txBox="1">
          <a:spLocks noChangeArrowheads="1"/>
        </xdr:cNvSpPr>
      </xdr:nvSpPr>
      <xdr:spPr bwMode="auto">
        <a:xfrm>
          <a:off x="5657850" y="1571625"/>
          <a:ext cx="76200" cy="63649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2</xdr:row>
      <xdr:rowOff>179294</xdr:rowOff>
    </xdr:to>
    <xdr:sp macro="" textlink="">
      <xdr:nvSpPr>
        <xdr:cNvPr id="3413" name="Text Box 427"/>
        <xdr:cNvSpPr txBox="1">
          <a:spLocks noChangeArrowheads="1"/>
        </xdr:cNvSpPr>
      </xdr:nvSpPr>
      <xdr:spPr bwMode="auto">
        <a:xfrm>
          <a:off x="6877050" y="1571625"/>
          <a:ext cx="85725" cy="63649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2</xdr:row>
      <xdr:rowOff>179294</xdr:rowOff>
    </xdr:to>
    <xdr:sp macro="" textlink="">
      <xdr:nvSpPr>
        <xdr:cNvPr id="3414" name="Text Box 428"/>
        <xdr:cNvSpPr txBox="1">
          <a:spLocks noChangeArrowheads="1"/>
        </xdr:cNvSpPr>
      </xdr:nvSpPr>
      <xdr:spPr bwMode="auto">
        <a:xfrm>
          <a:off x="6877050" y="1571625"/>
          <a:ext cx="85725" cy="63649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2</xdr:row>
      <xdr:rowOff>179294</xdr:rowOff>
    </xdr:to>
    <xdr:sp macro="" textlink="">
      <xdr:nvSpPr>
        <xdr:cNvPr id="3415" name="Text Box 429"/>
        <xdr:cNvSpPr txBox="1">
          <a:spLocks noChangeArrowheads="1"/>
        </xdr:cNvSpPr>
      </xdr:nvSpPr>
      <xdr:spPr bwMode="auto">
        <a:xfrm>
          <a:off x="6877050" y="1571625"/>
          <a:ext cx="85725" cy="63649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3</xdr:row>
      <xdr:rowOff>1681</xdr:rowOff>
    </xdr:to>
    <xdr:sp macro="" textlink="">
      <xdr:nvSpPr>
        <xdr:cNvPr id="3416" name="Text Box 435"/>
        <xdr:cNvSpPr txBox="1">
          <a:spLocks noChangeArrowheads="1"/>
        </xdr:cNvSpPr>
      </xdr:nvSpPr>
      <xdr:spPr bwMode="auto">
        <a:xfrm>
          <a:off x="5657850" y="1571625"/>
          <a:ext cx="76200" cy="658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3</xdr:row>
      <xdr:rowOff>1681</xdr:rowOff>
    </xdr:to>
    <xdr:sp macro="" textlink="">
      <xdr:nvSpPr>
        <xdr:cNvPr id="3417" name="Text Box 436"/>
        <xdr:cNvSpPr txBox="1">
          <a:spLocks noChangeArrowheads="1"/>
        </xdr:cNvSpPr>
      </xdr:nvSpPr>
      <xdr:spPr bwMode="auto">
        <a:xfrm>
          <a:off x="5657850" y="1571625"/>
          <a:ext cx="76200" cy="658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3</xdr:row>
      <xdr:rowOff>1681</xdr:rowOff>
    </xdr:to>
    <xdr:sp macro="" textlink="">
      <xdr:nvSpPr>
        <xdr:cNvPr id="3418" name="Text Box 437"/>
        <xdr:cNvSpPr txBox="1">
          <a:spLocks noChangeArrowheads="1"/>
        </xdr:cNvSpPr>
      </xdr:nvSpPr>
      <xdr:spPr bwMode="auto">
        <a:xfrm>
          <a:off x="6877050" y="1571625"/>
          <a:ext cx="85725" cy="658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3</xdr:row>
      <xdr:rowOff>1681</xdr:rowOff>
    </xdr:to>
    <xdr:sp macro="" textlink="">
      <xdr:nvSpPr>
        <xdr:cNvPr id="3419" name="Text Box 438"/>
        <xdr:cNvSpPr txBox="1">
          <a:spLocks noChangeArrowheads="1"/>
        </xdr:cNvSpPr>
      </xdr:nvSpPr>
      <xdr:spPr bwMode="auto">
        <a:xfrm>
          <a:off x="6877050" y="1571625"/>
          <a:ext cx="85725" cy="658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3</xdr:row>
      <xdr:rowOff>1681</xdr:rowOff>
    </xdr:to>
    <xdr:sp macro="" textlink="">
      <xdr:nvSpPr>
        <xdr:cNvPr id="3420" name="Text Box 439"/>
        <xdr:cNvSpPr txBox="1">
          <a:spLocks noChangeArrowheads="1"/>
        </xdr:cNvSpPr>
      </xdr:nvSpPr>
      <xdr:spPr bwMode="auto">
        <a:xfrm>
          <a:off x="6877050" y="1571625"/>
          <a:ext cx="85725" cy="658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3</xdr:row>
      <xdr:rowOff>1681</xdr:rowOff>
    </xdr:to>
    <xdr:sp macro="" textlink="">
      <xdr:nvSpPr>
        <xdr:cNvPr id="3421" name="Text Box 440"/>
        <xdr:cNvSpPr txBox="1">
          <a:spLocks noChangeArrowheads="1"/>
        </xdr:cNvSpPr>
      </xdr:nvSpPr>
      <xdr:spPr bwMode="auto">
        <a:xfrm>
          <a:off x="5657850" y="1571625"/>
          <a:ext cx="76200" cy="658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3</xdr:row>
      <xdr:rowOff>1681</xdr:rowOff>
    </xdr:to>
    <xdr:sp macro="" textlink="">
      <xdr:nvSpPr>
        <xdr:cNvPr id="3422" name="Text Box 441"/>
        <xdr:cNvSpPr txBox="1">
          <a:spLocks noChangeArrowheads="1"/>
        </xdr:cNvSpPr>
      </xdr:nvSpPr>
      <xdr:spPr bwMode="auto">
        <a:xfrm>
          <a:off x="5657850" y="1571625"/>
          <a:ext cx="76200" cy="658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3</xdr:row>
      <xdr:rowOff>1681</xdr:rowOff>
    </xdr:to>
    <xdr:sp macro="" textlink="">
      <xdr:nvSpPr>
        <xdr:cNvPr id="3423" name="Text Box 442"/>
        <xdr:cNvSpPr txBox="1">
          <a:spLocks noChangeArrowheads="1"/>
        </xdr:cNvSpPr>
      </xdr:nvSpPr>
      <xdr:spPr bwMode="auto">
        <a:xfrm>
          <a:off x="6877050" y="1571625"/>
          <a:ext cx="85725" cy="658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3</xdr:row>
      <xdr:rowOff>1681</xdr:rowOff>
    </xdr:to>
    <xdr:sp macro="" textlink="">
      <xdr:nvSpPr>
        <xdr:cNvPr id="3424" name="Text Box 443"/>
        <xdr:cNvSpPr txBox="1">
          <a:spLocks noChangeArrowheads="1"/>
        </xdr:cNvSpPr>
      </xdr:nvSpPr>
      <xdr:spPr bwMode="auto">
        <a:xfrm>
          <a:off x="6877050" y="1571625"/>
          <a:ext cx="85725" cy="658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2</xdr:row>
      <xdr:rowOff>4482</xdr:rowOff>
    </xdr:to>
    <xdr:sp macro="" textlink="">
      <xdr:nvSpPr>
        <xdr:cNvPr id="3425" name="Text Box 445"/>
        <xdr:cNvSpPr txBox="1">
          <a:spLocks noChangeArrowheads="1"/>
        </xdr:cNvSpPr>
      </xdr:nvSpPr>
      <xdr:spPr bwMode="auto">
        <a:xfrm>
          <a:off x="5657850" y="1571625"/>
          <a:ext cx="76200" cy="3473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2</xdr:row>
      <xdr:rowOff>4482</xdr:rowOff>
    </xdr:to>
    <xdr:sp macro="" textlink="">
      <xdr:nvSpPr>
        <xdr:cNvPr id="3426" name="Text Box 446"/>
        <xdr:cNvSpPr txBox="1">
          <a:spLocks noChangeArrowheads="1"/>
        </xdr:cNvSpPr>
      </xdr:nvSpPr>
      <xdr:spPr bwMode="auto">
        <a:xfrm>
          <a:off x="5657850" y="1571625"/>
          <a:ext cx="76200" cy="3473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2</xdr:row>
      <xdr:rowOff>4482</xdr:rowOff>
    </xdr:to>
    <xdr:sp macro="" textlink="">
      <xdr:nvSpPr>
        <xdr:cNvPr id="3427" name="Text Box 447"/>
        <xdr:cNvSpPr txBox="1">
          <a:spLocks noChangeArrowheads="1"/>
        </xdr:cNvSpPr>
      </xdr:nvSpPr>
      <xdr:spPr bwMode="auto">
        <a:xfrm>
          <a:off x="6877050" y="1571625"/>
          <a:ext cx="85725" cy="3473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2</xdr:row>
      <xdr:rowOff>4482</xdr:rowOff>
    </xdr:to>
    <xdr:sp macro="" textlink="">
      <xdr:nvSpPr>
        <xdr:cNvPr id="3428" name="Text Box 448"/>
        <xdr:cNvSpPr txBox="1">
          <a:spLocks noChangeArrowheads="1"/>
        </xdr:cNvSpPr>
      </xdr:nvSpPr>
      <xdr:spPr bwMode="auto">
        <a:xfrm>
          <a:off x="6877050" y="1571625"/>
          <a:ext cx="85725" cy="3473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2</xdr:row>
      <xdr:rowOff>4482</xdr:rowOff>
    </xdr:to>
    <xdr:sp macro="" textlink="">
      <xdr:nvSpPr>
        <xdr:cNvPr id="3429" name="Text Box 449"/>
        <xdr:cNvSpPr txBox="1">
          <a:spLocks noChangeArrowheads="1"/>
        </xdr:cNvSpPr>
      </xdr:nvSpPr>
      <xdr:spPr bwMode="auto">
        <a:xfrm>
          <a:off x="6877050" y="1571625"/>
          <a:ext cx="85725" cy="3473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185945</xdr:rowOff>
    </xdr:to>
    <xdr:sp macro="" textlink="">
      <xdr:nvSpPr>
        <xdr:cNvPr id="3430" name="Text Box 450"/>
        <xdr:cNvSpPr txBox="1">
          <a:spLocks noChangeArrowheads="1"/>
        </xdr:cNvSpPr>
      </xdr:nvSpPr>
      <xdr:spPr bwMode="auto">
        <a:xfrm>
          <a:off x="5657850" y="1571625"/>
          <a:ext cx="76200" cy="3002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185945</xdr:rowOff>
    </xdr:to>
    <xdr:sp macro="" textlink="">
      <xdr:nvSpPr>
        <xdr:cNvPr id="3431" name="Text Box 451"/>
        <xdr:cNvSpPr txBox="1">
          <a:spLocks noChangeArrowheads="1"/>
        </xdr:cNvSpPr>
      </xdr:nvSpPr>
      <xdr:spPr bwMode="auto">
        <a:xfrm>
          <a:off x="5657850" y="1571625"/>
          <a:ext cx="76200" cy="3002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185945</xdr:rowOff>
    </xdr:to>
    <xdr:sp macro="" textlink="">
      <xdr:nvSpPr>
        <xdr:cNvPr id="3432" name="Text Box 452"/>
        <xdr:cNvSpPr txBox="1">
          <a:spLocks noChangeArrowheads="1"/>
        </xdr:cNvSpPr>
      </xdr:nvSpPr>
      <xdr:spPr bwMode="auto">
        <a:xfrm>
          <a:off x="6877050" y="1571625"/>
          <a:ext cx="85725" cy="3002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185945</xdr:rowOff>
    </xdr:to>
    <xdr:sp macro="" textlink="">
      <xdr:nvSpPr>
        <xdr:cNvPr id="3433" name="Text Box 453"/>
        <xdr:cNvSpPr txBox="1">
          <a:spLocks noChangeArrowheads="1"/>
        </xdr:cNvSpPr>
      </xdr:nvSpPr>
      <xdr:spPr bwMode="auto">
        <a:xfrm>
          <a:off x="6877050" y="1571625"/>
          <a:ext cx="85725" cy="3002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185945</xdr:rowOff>
    </xdr:to>
    <xdr:sp macro="" textlink="">
      <xdr:nvSpPr>
        <xdr:cNvPr id="3434" name="Text Box 454"/>
        <xdr:cNvSpPr txBox="1">
          <a:spLocks noChangeArrowheads="1"/>
        </xdr:cNvSpPr>
      </xdr:nvSpPr>
      <xdr:spPr bwMode="auto">
        <a:xfrm>
          <a:off x="6877050" y="1571625"/>
          <a:ext cx="85725" cy="3002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185945</xdr:rowOff>
    </xdr:to>
    <xdr:sp macro="" textlink="">
      <xdr:nvSpPr>
        <xdr:cNvPr id="3435" name="Text Box 460"/>
        <xdr:cNvSpPr txBox="1">
          <a:spLocks noChangeArrowheads="1"/>
        </xdr:cNvSpPr>
      </xdr:nvSpPr>
      <xdr:spPr bwMode="auto">
        <a:xfrm>
          <a:off x="5657850" y="1571625"/>
          <a:ext cx="76200" cy="3002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xdr:colOff>
      <xdr:row>1</xdr:row>
      <xdr:rowOff>0</xdr:rowOff>
    </xdr:from>
    <xdr:to>
      <xdr:col>5</xdr:col>
      <xdr:colOff>114300</xdr:colOff>
      <xdr:row>1</xdr:row>
      <xdr:rowOff>185945</xdr:rowOff>
    </xdr:to>
    <xdr:sp macro="" textlink="">
      <xdr:nvSpPr>
        <xdr:cNvPr id="3436" name="Text Box 461"/>
        <xdr:cNvSpPr txBox="1">
          <a:spLocks noChangeArrowheads="1"/>
        </xdr:cNvSpPr>
      </xdr:nvSpPr>
      <xdr:spPr bwMode="auto">
        <a:xfrm>
          <a:off x="5657850" y="1571625"/>
          <a:ext cx="76200" cy="3002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185945</xdr:rowOff>
    </xdr:to>
    <xdr:sp macro="" textlink="">
      <xdr:nvSpPr>
        <xdr:cNvPr id="3437" name="Text Box 462"/>
        <xdr:cNvSpPr txBox="1">
          <a:spLocks noChangeArrowheads="1"/>
        </xdr:cNvSpPr>
      </xdr:nvSpPr>
      <xdr:spPr bwMode="auto">
        <a:xfrm>
          <a:off x="6877050" y="1571625"/>
          <a:ext cx="85725" cy="3002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185945</xdr:rowOff>
    </xdr:to>
    <xdr:sp macro="" textlink="">
      <xdr:nvSpPr>
        <xdr:cNvPr id="3438" name="Text Box 463"/>
        <xdr:cNvSpPr txBox="1">
          <a:spLocks noChangeArrowheads="1"/>
        </xdr:cNvSpPr>
      </xdr:nvSpPr>
      <xdr:spPr bwMode="auto">
        <a:xfrm>
          <a:off x="6877050" y="1571625"/>
          <a:ext cx="85725" cy="3002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38100</xdr:colOff>
      <xdr:row>1</xdr:row>
      <xdr:rowOff>0</xdr:rowOff>
    </xdr:from>
    <xdr:to>
      <xdr:col>7</xdr:col>
      <xdr:colOff>123825</xdr:colOff>
      <xdr:row>1</xdr:row>
      <xdr:rowOff>185945</xdr:rowOff>
    </xdr:to>
    <xdr:sp macro="" textlink="">
      <xdr:nvSpPr>
        <xdr:cNvPr id="3439" name="Text Box 464"/>
        <xdr:cNvSpPr txBox="1">
          <a:spLocks noChangeArrowheads="1"/>
        </xdr:cNvSpPr>
      </xdr:nvSpPr>
      <xdr:spPr bwMode="auto">
        <a:xfrm>
          <a:off x="6877050" y="1571625"/>
          <a:ext cx="85725" cy="3002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7</xdr:col>
      <xdr:colOff>38100</xdr:colOff>
      <xdr:row>1</xdr:row>
      <xdr:rowOff>0</xdr:rowOff>
    </xdr:from>
    <xdr:ext cx="76200" cy="448917"/>
    <xdr:sp macro="" textlink="">
      <xdr:nvSpPr>
        <xdr:cNvPr id="3440" name="Text Box 517"/>
        <xdr:cNvSpPr txBox="1">
          <a:spLocks noChangeArrowheads="1"/>
        </xdr:cNvSpPr>
      </xdr:nvSpPr>
      <xdr:spPr bwMode="auto">
        <a:xfrm>
          <a:off x="6877050" y="1571625"/>
          <a:ext cx="76200" cy="44891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76200" cy="448917"/>
    <xdr:sp macro="" textlink="">
      <xdr:nvSpPr>
        <xdr:cNvPr id="3441" name="Text Box 518"/>
        <xdr:cNvSpPr txBox="1">
          <a:spLocks noChangeArrowheads="1"/>
        </xdr:cNvSpPr>
      </xdr:nvSpPr>
      <xdr:spPr bwMode="auto">
        <a:xfrm>
          <a:off x="6877050" y="1571625"/>
          <a:ext cx="76200" cy="44891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76200" cy="654327"/>
    <xdr:sp macro="" textlink="">
      <xdr:nvSpPr>
        <xdr:cNvPr id="3442" name="Text Box 727"/>
        <xdr:cNvSpPr txBox="1">
          <a:spLocks noChangeArrowheads="1"/>
        </xdr:cNvSpPr>
      </xdr:nvSpPr>
      <xdr:spPr bwMode="auto">
        <a:xfrm>
          <a:off x="6877050" y="1571625"/>
          <a:ext cx="76200" cy="6543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76200" cy="214934"/>
    <xdr:sp macro="" textlink="">
      <xdr:nvSpPr>
        <xdr:cNvPr id="3443" name="Text Box 2778"/>
        <xdr:cNvSpPr txBox="1">
          <a:spLocks noChangeArrowheads="1"/>
        </xdr:cNvSpPr>
      </xdr:nvSpPr>
      <xdr:spPr bwMode="auto">
        <a:xfrm>
          <a:off x="68770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76200" cy="214934"/>
    <xdr:sp macro="" textlink="">
      <xdr:nvSpPr>
        <xdr:cNvPr id="3444" name="Text Box 2779"/>
        <xdr:cNvSpPr txBox="1">
          <a:spLocks noChangeArrowheads="1"/>
        </xdr:cNvSpPr>
      </xdr:nvSpPr>
      <xdr:spPr bwMode="auto">
        <a:xfrm>
          <a:off x="68770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76200" cy="214934"/>
    <xdr:sp macro="" textlink="">
      <xdr:nvSpPr>
        <xdr:cNvPr id="3445" name="Text Box 2780"/>
        <xdr:cNvSpPr txBox="1">
          <a:spLocks noChangeArrowheads="1"/>
        </xdr:cNvSpPr>
      </xdr:nvSpPr>
      <xdr:spPr bwMode="auto">
        <a:xfrm>
          <a:off x="68770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76200" cy="214934"/>
    <xdr:sp macro="" textlink="">
      <xdr:nvSpPr>
        <xdr:cNvPr id="3446" name="Text Box 2783"/>
        <xdr:cNvSpPr txBox="1">
          <a:spLocks noChangeArrowheads="1"/>
        </xdr:cNvSpPr>
      </xdr:nvSpPr>
      <xdr:spPr bwMode="auto">
        <a:xfrm>
          <a:off x="68770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76200" cy="214934"/>
    <xdr:sp macro="" textlink="">
      <xdr:nvSpPr>
        <xdr:cNvPr id="3447" name="Text Box 2784"/>
        <xdr:cNvSpPr txBox="1">
          <a:spLocks noChangeArrowheads="1"/>
        </xdr:cNvSpPr>
      </xdr:nvSpPr>
      <xdr:spPr bwMode="auto">
        <a:xfrm>
          <a:off x="68770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76200" cy="214934"/>
    <xdr:sp macro="" textlink="">
      <xdr:nvSpPr>
        <xdr:cNvPr id="3448" name="Text Box 2785"/>
        <xdr:cNvSpPr txBox="1">
          <a:spLocks noChangeArrowheads="1"/>
        </xdr:cNvSpPr>
      </xdr:nvSpPr>
      <xdr:spPr bwMode="auto">
        <a:xfrm>
          <a:off x="68770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76200" cy="214934"/>
    <xdr:sp macro="" textlink="">
      <xdr:nvSpPr>
        <xdr:cNvPr id="3449" name="Text Box 2788"/>
        <xdr:cNvSpPr txBox="1">
          <a:spLocks noChangeArrowheads="1"/>
        </xdr:cNvSpPr>
      </xdr:nvSpPr>
      <xdr:spPr bwMode="auto">
        <a:xfrm>
          <a:off x="68770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76200" cy="214934"/>
    <xdr:sp macro="" textlink="">
      <xdr:nvSpPr>
        <xdr:cNvPr id="3450" name="Text Box 2789"/>
        <xdr:cNvSpPr txBox="1">
          <a:spLocks noChangeArrowheads="1"/>
        </xdr:cNvSpPr>
      </xdr:nvSpPr>
      <xdr:spPr bwMode="auto">
        <a:xfrm>
          <a:off x="68770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76200" cy="214934"/>
    <xdr:sp macro="" textlink="">
      <xdr:nvSpPr>
        <xdr:cNvPr id="3451" name="Text Box 2790"/>
        <xdr:cNvSpPr txBox="1">
          <a:spLocks noChangeArrowheads="1"/>
        </xdr:cNvSpPr>
      </xdr:nvSpPr>
      <xdr:spPr bwMode="auto">
        <a:xfrm>
          <a:off x="68770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76200" cy="214934"/>
    <xdr:sp macro="" textlink="">
      <xdr:nvSpPr>
        <xdr:cNvPr id="3452" name="Text Box 2810"/>
        <xdr:cNvSpPr txBox="1">
          <a:spLocks noChangeArrowheads="1"/>
        </xdr:cNvSpPr>
      </xdr:nvSpPr>
      <xdr:spPr bwMode="auto">
        <a:xfrm>
          <a:off x="68770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76200" cy="214934"/>
    <xdr:sp macro="" textlink="">
      <xdr:nvSpPr>
        <xdr:cNvPr id="3453" name="Text Box 2811"/>
        <xdr:cNvSpPr txBox="1">
          <a:spLocks noChangeArrowheads="1"/>
        </xdr:cNvSpPr>
      </xdr:nvSpPr>
      <xdr:spPr bwMode="auto">
        <a:xfrm>
          <a:off x="68770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76200" cy="214934"/>
    <xdr:sp macro="" textlink="">
      <xdr:nvSpPr>
        <xdr:cNvPr id="3454" name="Text Box 2812"/>
        <xdr:cNvSpPr txBox="1">
          <a:spLocks noChangeArrowheads="1"/>
        </xdr:cNvSpPr>
      </xdr:nvSpPr>
      <xdr:spPr bwMode="auto">
        <a:xfrm>
          <a:off x="68770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76200" cy="214934"/>
    <xdr:sp macro="" textlink="">
      <xdr:nvSpPr>
        <xdr:cNvPr id="3455" name="Text Box 2815"/>
        <xdr:cNvSpPr txBox="1">
          <a:spLocks noChangeArrowheads="1"/>
        </xdr:cNvSpPr>
      </xdr:nvSpPr>
      <xdr:spPr bwMode="auto">
        <a:xfrm>
          <a:off x="68770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76200" cy="214934"/>
    <xdr:sp macro="" textlink="">
      <xdr:nvSpPr>
        <xdr:cNvPr id="3456" name="Text Box 2816"/>
        <xdr:cNvSpPr txBox="1">
          <a:spLocks noChangeArrowheads="1"/>
        </xdr:cNvSpPr>
      </xdr:nvSpPr>
      <xdr:spPr bwMode="auto">
        <a:xfrm>
          <a:off x="68770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76200" cy="214934"/>
    <xdr:sp macro="" textlink="">
      <xdr:nvSpPr>
        <xdr:cNvPr id="3457" name="Text Box 2817"/>
        <xdr:cNvSpPr txBox="1">
          <a:spLocks noChangeArrowheads="1"/>
        </xdr:cNvSpPr>
      </xdr:nvSpPr>
      <xdr:spPr bwMode="auto">
        <a:xfrm>
          <a:off x="68770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76200" cy="214934"/>
    <xdr:sp macro="" textlink="">
      <xdr:nvSpPr>
        <xdr:cNvPr id="3458" name="Text Box 2824"/>
        <xdr:cNvSpPr txBox="1">
          <a:spLocks noChangeArrowheads="1"/>
        </xdr:cNvSpPr>
      </xdr:nvSpPr>
      <xdr:spPr bwMode="auto">
        <a:xfrm>
          <a:off x="68770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76200" cy="214934"/>
    <xdr:sp macro="" textlink="">
      <xdr:nvSpPr>
        <xdr:cNvPr id="3459" name="Text Box 2825"/>
        <xdr:cNvSpPr txBox="1">
          <a:spLocks noChangeArrowheads="1"/>
        </xdr:cNvSpPr>
      </xdr:nvSpPr>
      <xdr:spPr bwMode="auto">
        <a:xfrm>
          <a:off x="68770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76200" cy="214934"/>
    <xdr:sp macro="" textlink="">
      <xdr:nvSpPr>
        <xdr:cNvPr id="3460" name="Text Box 2826"/>
        <xdr:cNvSpPr txBox="1">
          <a:spLocks noChangeArrowheads="1"/>
        </xdr:cNvSpPr>
      </xdr:nvSpPr>
      <xdr:spPr bwMode="auto">
        <a:xfrm>
          <a:off x="68770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76200" cy="214934"/>
    <xdr:sp macro="" textlink="">
      <xdr:nvSpPr>
        <xdr:cNvPr id="3461" name="Text Box 2849"/>
        <xdr:cNvSpPr txBox="1">
          <a:spLocks noChangeArrowheads="1"/>
        </xdr:cNvSpPr>
      </xdr:nvSpPr>
      <xdr:spPr bwMode="auto">
        <a:xfrm>
          <a:off x="68770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76200" cy="214934"/>
    <xdr:sp macro="" textlink="">
      <xdr:nvSpPr>
        <xdr:cNvPr id="3462" name="Text Box 2850"/>
        <xdr:cNvSpPr txBox="1">
          <a:spLocks noChangeArrowheads="1"/>
        </xdr:cNvSpPr>
      </xdr:nvSpPr>
      <xdr:spPr bwMode="auto">
        <a:xfrm>
          <a:off x="68770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76200" cy="214934"/>
    <xdr:sp macro="" textlink="">
      <xdr:nvSpPr>
        <xdr:cNvPr id="3463" name="Text Box 2851"/>
        <xdr:cNvSpPr txBox="1">
          <a:spLocks noChangeArrowheads="1"/>
        </xdr:cNvSpPr>
      </xdr:nvSpPr>
      <xdr:spPr bwMode="auto">
        <a:xfrm>
          <a:off x="68770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76200" cy="214934"/>
    <xdr:sp macro="" textlink="">
      <xdr:nvSpPr>
        <xdr:cNvPr id="3464" name="Text Box 2976"/>
        <xdr:cNvSpPr txBox="1">
          <a:spLocks noChangeArrowheads="1"/>
        </xdr:cNvSpPr>
      </xdr:nvSpPr>
      <xdr:spPr bwMode="auto">
        <a:xfrm>
          <a:off x="68770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76200" cy="214934"/>
    <xdr:sp macro="" textlink="">
      <xdr:nvSpPr>
        <xdr:cNvPr id="3465" name="Text Box 2977"/>
        <xdr:cNvSpPr txBox="1">
          <a:spLocks noChangeArrowheads="1"/>
        </xdr:cNvSpPr>
      </xdr:nvSpPr>
      <xdr:spPr bwMode="auto">
        <a:xfrm>
          <a:off x="68770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76200" cy="214934"/>
    <xdr:sp macro="" textlink="">
      <xdr:nvSpPr>
        <xdr:cNvPr id="3466" name="Text Box 2978"/>
        <xdr:cNvSpPr txBox="1">
          <a:spLocks noChangeArrowheads="1"/>
        </xdr:cNvSpPr>
      </xdr:nvSpPr>
      <xdr:spPr bwMode="auto">
        <a:xfrm>
          <a:off x="68770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76200" cy="214934"/>
    <xdr:sp macro="" textlink="">
      <xdr:nvSpPr>
        <xdr:cNvPr id="3467" name="Text Box 2981"/>
        <xdr:cNvSpPr txBox="1">
          <a:spLocks noChangeArrowheads="1"/>
        </xdr:cNvSpPr>
      </xdr:nvSpPr>
      <xdr:spPr bwMode="auto">
        <a:xfrm>
          <a:off x="68770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76200" cy="214934"/>
    <xdr:sp macro="" textlink="">
      <xdr:nvSpPr>
        <xdr:cNvPr id="3468" name="Text Box 2982"/>
        <xdr:cNvSpPr txBox="1">
          <a:spLocks noChangeArrowheads="1"/>
        </xdr:cNvSpPr>
      </xdr:nvSpPr>
      <xdr:spPr bwMode="auto">
        <a:xfrm>
          <a:off x="68770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76200" cy="214934"/>
    <xdr:sp macro="" textlink="">
      <xdr:nvSpPr>
        <xdr:cNvPr id="3469" name="Text Box 2983"/>
        <xdr:cNvSpPr txBox="1">
          <a:spLocks noChangeArrowheads="1"/>
        </xdr:cNvSpPr>
      </xdr:nvSpPr>
      <xdr:spPr bwMode="auto">
        <a:xfrm>
          <a:off x="68770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76200" cy="214934"/>
    <xdr:sp macro="" textlink="">
      <xdr:nvSpPr>
        <xdr:cNvPr id="3470" name="Text Box 2986"/>
        <xdr:cNvSpPr txBox="1">
          <a:spLocks noChangeArrowheads="1"/>
        </xdr:cNvSpPr>
      </xdr:nvSpPr>
      <xdr:spPr bwMode="auto">
        <a:xfrm>
          <a:off x="68770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76200" cy="214934"/>
    <xdr:sp macro="" textlink="">
      <xdr:nvSpPr>
        <xdr:cNvPr id="3471" name="Text Box 2987"/>
        <xdr:cNvSpPr txBox="1">
          <a:spLocks noChangeArrowheads="1"/>
        </xdr:cNvSpPr>
      </xdr:nvSpPr>
      <xdr:spPr bwMode="auto">
        <a:xfrm>
          <a:off x="68770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76200" cy="214934"/>
    <xdr:sp macro="" textlink="">
      <xdr:nvSpPr>
        <xdr:cNvPr id="3472" name="Text Box 2988"/>
        <xdr:cNvSpPr txBox="1">
          <a:spLocks noChangeArrowheads="1"/>
        </xdr:cNvSpPr>
      </xdr:nvSpPr>
      <xdr:spPr bwMode="auto">
        <a:xfrm>
          <a:off x="68770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76200" cy="214934"/>
    <xdr:sp macro="" textlink="">
      <xdr:nvSpPr>
        <xdr:cNvPr id="3473" name="Text Box 3001"/>
        <xdr:cNvSpPr txBox="1">
          <a:spLocks noChangeArrowheads="1"/>
        </xdr:cNvSpPr>
      </xdr:nvSpPr>
      <xdr:spPr bwMode="auto">
        <a:xfrm>
          <a:off x="68770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76200" cy="214934"/>
    <xdr:sp macro="" textlink="">
      <xdr:nvSpPr>
        <xdr:cNvPr id="3474" name="Text Box 3002"/>
        <xdr:cNvSpPr txBox="1">
          <a:spLocks noChangeArrowheads="1"/>
        </xdr:cNvSpPr>
      </xdr:nvSpPr>
      <xdr:spPr bwMode="auto">
        <a:xfrm>
          <a:off x="68770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76200" cy="214934"/>
    <xdr:sp macro="" textlink="">
      <xdr:nvSpPr>
        <xdr:cNvPr id="3475" name="Text Box 3003"/>
        <xdr:cNvSpPr txBox="1">
          <a:spLocks noChangeArrowheads="1"/>
        </xdr:cNvSpPr>
      </xdr:nvSpPr>
      <xdr:spPr bwMode="auto">
        <a:xfrm>
          <a:off x="68770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76200" cy="214934"/>
    <xdr:sp macro="" textlink="">
      <xdr:nvSpPr>
        <xdr:cNvPr id="3476" name="Text Box 3061"/>
        <xdr:cNvSpPr txBox="1">
          <a:spLocks noChangeArrowheads="1"/>
        </xdr:cNvSpPr>
      </xdr:nvSpPr>
      <xdr:spPr bwMode="auto">
        <a:xfrm>
          <a:off x="68770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76200" cy="214934"/>
    <xdr:sp macro="" textlink="">
      <xdr:nvSpPr>
        <xdr:cNvPr id="3477" name="Text Box 3062"/>
        <xdr:cNvSpPr txBox="1">
          <a:spLocks noChangeArrowheads="1"/>
        </xdr:cNvSpPr>
      </xdr:nvSpPr>
      <xdr:spPr bwMode="auto">
        <a:xfrm>
          <a:off x="68770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76200" cy="214934"/>
    <xdr:sp macro="" textlink="">
      <xdr:nvSpPr>
        <xdr:cNvPr id="3478" name="Text Box 3063"/>
        <xdr:cNvSpPr txBox="1">
          <a:spLocks noChangeArrowheads="1"/>
        </xdr:cNvSpPr>
      </xdr:nvSpPr>
      <xdr:spPr bwMode="auto">
        <a:xfrm>
          <a:off x="68770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76200" cy="214934"/>
    <xdr:sp macro="" textlink="">
      <xdr:nvSpPr>
        <xdr:cNvPr id="3479" name="Text Box 3066"/>
        <xdr:cNvSpPr txBox="1">
          <a:spLocks noChangeArrowheads="1"/>
        </xdr:cNvSpPr>
      </xdr:nvSpPr>
      <xdr:spPr bwMode="auto">
        <a:xfrm>
          <a:off x="68770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76200" cy="214934"/>
    <xdr:sp macro="" textlink="">
      <xdr:nvSpPr>
        <xdr:cNvPr id="3480" name="Text Box 3067"/>
        <xdr:cNvSpPr txBox="1">
          <a:spLocks noChangeArrowheads="1"/>
        </xdr:cNvSpPr>
      </xdr:nvSpPr>
      <xdr:spPr bwMode="auto">
        <a:xfrm>
          <a:off x="68770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76200" cy="214934"/>
    <xdr:sp macro="" textlink="">
      <xdr:nvSpPr>
        <xdr:cNvPr id="3481" name="Text Box 3068"/>
        <xdr:cNvSpPr txBox="1">
          <a:spLocks noChangeArrowheads="1"/>
        </xdr:cNvSpPr>
      </xdr:nvSpPr>
      <xdr:spPr bwMode="auto">
        <a:xfrm>
          <a:off x="68770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76200" cy="214934"/>
    <xdr:sp macro="" textlink="">
      <xdr:nvSpPr>
        <xdr:cNvPr id="3482" name="Text Box 377"/>
        <xdr:cNvSpPr txBox="1">
          <a:spLocks noChangeArrowheads="1"/>
        </xdr:cNvSpPr>
      </xdr:nvSpPr>
      <xdr:spPr bwMode="auto">
        <a:xfrm>
          <a:off x="68770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76200" cy="214934"/>
    <xdr:sp macro="" textlink="">
      <xdr:nvSpPr>
        <xdr:cNvPr id="3483" name="Text Box 378"/>
        <xdr:cNvSpPr txBox="1">
          <a:spLocks noChangeArrowheads="1"/>
        </xdr:cNvSpPr>
      </xdr:nvSpPr>
      <xdr:spPr bwMode="auto">
        <a:xfrm>
          <a:off x="68770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76200" cy="214934"/>
    <xdr:sp macro="" textlink="">
      <xdr:nvSpPr>
        <xdr:cNvPr id="3484" name="Text Box 379"/>
        <xdr:cNvSpPr txBox="1">
          <a:spLocks noChangeArrowheads="1"/>
        </xdr:cNvSpPr>
      </xdr:nvSpPr>
      <xdr:spPr bwMode="auto">
        <a:xfrm>
          <a:off x="68770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76200" cy="448917"/>
    <xdr:sp macro="" textlink="">
      <xdr:nvSpPr>
        <xdr:cNvPr id="3485" name="Text Box 313"/>
        <xdr:cNvSpPr txBox="1">
          <a:spLocks noChangeArrowheads="1"/>
        </xdr:cNvSpPr>
      </xdr:nvSpPr>
      <xdr:spPr bwMode="auto">
        <a:xfrm>
          <a:off x="6877050" y="1571625"/>
          <a:ext cx="76200" cy="44891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76200" cy="448917"/>
    <xdr:sp macro="" textlink="">
      <xdr:nvSpPr>
        <xdr:cNvPr id="3486" name="Text Box 314"/>
        <xdr:cNvSpPr txBox="1">
          <a:spLocks noChangeArrowheads="1"/>
        </xdr:cNvSpPr>
      </xdr:nvSpPr>
      <xdr:spPr bwMode="auto">
        <a:xfrm>
          <a:off x="6877050" y="1571625"/>
          <a:ext cx="76200" cy="44891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76200" cy="448917"/>
    <xdr:sp macro="" textlink="">
      <xdr:nvSpPr>
        <xdr:cNvPr id="3487" name="Text Box 315"/>
        <xdr:cNvSpPr txBox="1">
          <a:spLocks noChangeArrowheads="1"/>
        </xdr:cNvSpPr>
      </xdr:nvSpPr>
      <xdr:spPr bwMode="auto">
        <a:xfrm>
          <a:off x="6877050" y="1571625"/>
          <a:ext cx="76200" cy="44891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76200" cy="448917"/>
    <xdr:sp macro="" textlink="">
      <xdr:nvSpPr>
        <xdr:cNvPr id="3488" name="Text Box 328"/>
        <xdr:cNvSpPr txBox="1">
          <a:spLocks noChangeArrowheads="1"/>
        </xdr:cNvSpPr>
      </xdr:nvSpPr>
      <xdr:spPr bwMode="auto">
        <a:xfrm>
          <a:off x="6877050" y="1571625"/>
          <a:ext cx="76200" cy="44891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76200" cy="448917"/>
    <xdr:sp macro="" textlink="">
      <xdr:nvSpPr>
        <xdr:cNvPr id="3489" name="Text Box 329"/>
        <xdr:cNvSpPr txBox="1">
          <a:spLocks noChangeArrowheads="1"/>
        </xdr:cNvSpPr>
      </xdr:nvSpPr>
      <xdr:spPr bwMode="auto">
        <a:xfrm>
          <a:off x="6877050" y="1571625"/>
          <a:ext cx="76200" cy="44891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76200" cy="448917"/>
    <xdr:sp macro="" textlink="">
      <xdr:nvSpPr>
        <xdr:cNvPr id="3490" name="Text Box 330"/>
        <xdr:cNvSpPr txBox="1">
          <a:spLocks noChangeArrowheads="1"/>
        </xdr:cNvSpPr>
      </xdr:nvSpPr>
      <xdr:spPr bwMode="auto">
        <a:xfrm>
          <a:off x="6877050" y="1571625"/>
          <a:ext cx="76200" cy="44891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76200" cy="448917"/>
    <xdr:sp macro="" textlink="">
      <xdr:nvSpPr>
        <xdr:cNvPr id="3491" name="Text Box 337"/>
        <xdr:cNvSpPr txBox="1">
          <a:spLocks noChangeArrowheads="1"/>
        </xdr:cNvSpPr>
      </xdr:nvSpPr>
      <xdr:spPr bwMode="auto">
        <a:xfrm>
          <a:off x="6877050" y="1571625"/>
          <a:ext cx="76200" cy="44891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76200" cy="448917"/>
    <xdr:sp macro="" textlink="">
      <xdr:nvSpPr>
        <xdr:cNvPr id="3492" name="Text Box 338"/>
        <xdr:cNvSpPr txBox="1">
          <a:spLocks noChangeArrowheads="1"/>
        </xdr:cNvSpPr>
      </xdr:nvSpPr>
      <xdr:spPr bwMode="auto">
        <a:xfrm>
          <a:off x="6877050" y="1571625"/>
          <a:ext cx="76200" cy="44891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76200" cy="448917"/>
    <xdr:sp macro="" textlink="">
      <xdr:nvSpPr>
        <xdr:cNvPr id="3493" name="Text Box 339"/>
        <xdr:cNvSpPr txBox="1">
          <a:spLocks noChangeArrowheads="1"/>
        </xdr:cNvSpPr>
      </xdr:nvSpPr>
      <xdr:spPr bwMode="auto">
        <a:xfrm>
          <a:off x="6877050" y="1571625"/>
          <a:ext cx="76200" cy="44891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76200" cy="448917"/>
    <xdr:sp macro="" textlink="">
      <xdr:nvSpPr>
        <xdr:cNvPr id="3494" name="Text Box 342"/>
        <xdr:cNvSpPr txBox="1">
          <a:spLocks noChangeArrowheads="1"/>
        </xdr:cNvSpPr>
      </xdr:nvSpPr>
      <xdr:spPr bwMode="auto">
        <a:xfrm>
          <a:off x="6877050" y="1571625"/>
          <a:ext cx="76200" cy="44891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76200" cy="448917"/>
    <xdr:sp macro="" textlink="">
      <xdr:nvSpPr>
        <xdr:cNvPr id="3495" name="Text Box 343"/>
        <xdr:cNvSpPr txBox="1">
          <a:spLocks noChangeArrowheads="1"/>
        </xdr:cNvSpPr>
      </xdr:nvSpPr>
      <xdr:spPr bwMode="auto">
        <a:xfrm>
          <a:off x="6877050" y="1571625"/>
          <a:ext cx="76200" cy="44891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76200" cy="448917"/>
    <xdr:sp macro="" textlink="">
      <xdr:nvSpPr>
        <xdr:cNvPr id="3496" name="Text Box 344"/>
        <xdr:cNvSpPr txBox="1">
          <a:spLocks noChangeArrowheads="1"/>
        </xdr:cNvSpPr>
      </xdr:nvSpPr>
      <xdr:spPr bwMode="auto">
        <a:xfrm>
          <a:off x="6877050" y="1571625"/>
          <a:ext cx="76200" cy="44891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76200" cy="448917"/>
    <xdr:sp macro="" textlink="">
      <xdr:nvSpPr>
        <xdr:cNvPr id="3497" name="Text Box 347"/>
        <xdr:cNvSpPr txBox="1">
          <a:spLocks noChangeArrowheads="1"/>
        </xdr:cNvSpPr>
      </xdr:nvSpPr>
      <xdr:spPr bwMode="auto">
        <a:xfrm>
          <a:off x="6877050" y="1571625"/>
          <a:ext cx="76200" cy="44891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76200" cy="448917"/>
    <xdr:sp macro="" textlink="">
      <xdr:nvSpPr>
        <xdr:cNvPr id="3498" name="Text Box 348"/>
        <xdr:cNvSpPr txBox="1">
          <a:spLocks noChangeArrowheads="1"/>
        </xdr:cNvSpPr>
      </xdr:nvSpPr>
      <xdr:spPr bwMode="auto">
        <a:xfrm>
          <a:off x="6877050" y="1571625"/>
          <a:ext cx="76200" cy="44891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76200" cy="448917"/>
    <xdr:sp macro="" textlink="">
      <xdr:nvSpPr>
        <xdr:cNvPr id="3499" name="Text Box 349"/>
        <xdr:cNvSpPr txBox="1">
          <a:spLocks noChangeArrowheads="1"/>
        </xdr:cNvSpPr>
      </xdr:nvSpPr>
      <xdr:spPr bwMode="auto">
        <a:xfrm>
          <a:off x="6877050" y="1571625"/>
          <a:ext cx="76200" cy="44891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76200" cy="448917"/>
    <xdr:sp macro="" textlink="">
      <xdr:nvSpPr>
        <xdr:cNvPr id="3500" name="Text Box 352"/>
        <xdr:cNvSpPr txBox="1">
          <a:spLocks noChangeArrowheads="1"/>
        </xdr:cNvSpPr>
      </xdr:nvSpPr>
      <xdr:spPr bwMode="auto">
        <a:xfrm>
          <a:off x="6877050" y="1571625"/>
          <a:ext cx="76200" cy="44891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76200" cy="448917"/>
    <xdr:sp macro="" textlink="">
      <xdr:nvSpPr>
        <xdr:cNvPr id="3501" name="Text Box 353"/>
        <xdr:cNvSpPr txBox="1">
          <a:spLocks noChangeArrowheads="1"/>
        </xdr:cNvSpPr>
      </xdr:nvSpPr>
      <xdr:spPr bwMode="auto">
        <a:xfrm>
          <a:off x="6877050" y="1571625"/>
          <a:ext cx="76200" cy="44891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76200" cy="448917"/>
    <xdr:sp macro="" textlink="">
      <xdr:nvSpPr>
        <xdr:cNvPr id="3502" name="Text Box 354"/>
        <xdr:cNvSpPr txBox="1">
          <a:spLocks noChangeArrowheads="1"/>
        </xdr:cNvSpPr>
      </xdr:nvSpPr>
      <xdr:spPr bwMode="auto">
        <a:xfrm>
          <a:off x="6877050" y="1571625"/>
          <a:ext cx="76200" cy="44891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76200" cy="448917"/>
    <xdr:sp macro="" textlink="">
      <xdr:nvSpPr>
        <xdr:cNvPr id="3503" name="Text Box 357"/>
        <xdr:cNvSpPr txBox="1">
          <a:spLocks noChangeArrowheads="1"/>
        </xdr:cNvSpPr>
      </xdr:nvSpPr>
      <xdr:spPr bwMode="auto">
        <a:xfrm>
          <a:off x="6877050" y="1571625"/>
          <a:ext cx="76200" cy="44891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76200" cy="448917"/>
    <xdr:sp macro="" textlink="">
      <xdr:nvSpPr>
        <xdr:cNvPr id="3504" name="Text Box 358"/>
        <xdr:cNvSpPr txBox="1">
          <a:spLocks noChangeArrowheads="1"/>
        </xdr:cNvSpPr>
      </xdr:nvSpPr>
      <xdr:spPr bwMode="auto">
        <a:xfrm>
          <a:off x="6877050" y="1571625"/>
          <a:ext cx="76200" cy="44891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76200" cy="448917"/>
    <xdr:sp macro="" textlink="">
      <xdr:nvSpPr>
        <xdr:cNvPr id="3505" name="Text Box 359"/>
        <xdr:cNvSpPr txBox="1">
          <a:spLocks noChangeArrowheads="1"/>
        </xdr:cNvSpPr>
      </xdr:nvSpPr>
      <xdr:spPr bwMode="auto">
        <a:xfrm>
          <a:off x="6877050" y="1571625"/>
          <a:ext cx="76200" cy="44891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76200" cy="448917"/>
    <xdr:sp macro="" textlink="">
      <xdr:nvSpPr>
        <xdr:cNvPr id="3506" name="Text Box 362"/>
        <xdr:cNvSpPr txBox="1">
          <a:spLocks noChangeArrowheads="1"/>
        </xdr:cNvSpPr>
      </xdr:nvSpPr>
      <xdr:spPr bwMode="auto">
        <a:xfrm>
          <a:off x="6877050" y="1571625"/>
          <a:ext cx="76200" cy="44891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76200" cy="448917"/>
    <xdr:sp macro="" textlink="">
      <xdr:nvSpPr>
        <xdr:cNvPr id="3507" name="Text Box 363"/>
        <xdr:cNvSpPr txBox="1">
          <a:spLocks noChangeArrowheads="1"/>
        </xdr:cNvSpPr>
      </xdr:nvSpPr>
      <xdr:spPr bwMode="auto">
        <a:xfrm>
          <a:off x="6877050" y="1571625"/>
          <a:ext cx="76200" cy="44891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76200" cy="448917"/>
    <xdr:sp macro="" textlink="">
      <xdr:nvSpPr>
        <xdr:cNvPr id="3508" name="Text Box 364"/>
        <xdr:cNvSpPr txBox="1">
          <a:spLocks noChangeArrowheads="1"/>
        </xdr:cNvSpPr>
      </xdr:nvSpPr>
      <xdr:spPr bwMode="auto">
        <a:xfrm>
          <a:off x="6877050" y="1571625"/>
          <a:ext cx="76200" cy="44891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76200" cy="448917"/>
    <xdr:sp macro="" textlink="">
      <xdr:nvSpPr>
        <xdr:cNvPr id="3509" name="Text Box 367"/>
        <xdr:cNvSpPr txBox="1">
          <a:spLocks noChangeArrowheads="1"/>
        </xdr:cNvSpPr>
      </xdr:nvSpPr>
      <xdr:spPr bwMode="auto">
        <a:xfrm>
          <a:off x="6877050" y="1571625"/>
          <a:ext cx="76200" cy="44891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76200" cy="448917"/>
    <xdr:sp macro="" textlink="">
      <xdr:nvSpPr>
        <xdr:cNvPr id="3510" name="Text Box 368"/>
        <xdr:cNvSpPr txBox="1">
          <a:spLocks noChangeArrowheads="1"/>
        </xdr:cNvSpPr>
      </xdr:nvSpPr>
      <xdr:spPr bwMode="auto">
        <a:xfrm>
          <a:off x="6877050" y="1571625"/>
          <a:ext cx="76200" cy="44891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76200" cy="448917"/>
    <xdr:sp macro="" textlink="">
      <xdr:nvSpPr>
        <xdr:cNvPr id="3511" name="Text Box 369"/>
        <xdr:cNvSpPr txBox="1">
          <a:spLocks noChangeArrowheads="1"/>
        </xdr:cNvSpPr>
      </xdr:nvSpPr>
      <xdr:spPr bwMode="auto">
        <a:xfrm>
          <a:off x="6877050" y="1571625"/>
          <a:ext cx="76200" cy="44891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76200" cy="448917"/>
    <xdr:sp macro="" textlink="">
      <xdr:nvSpPr>
        <xdr:cNvPr id="3512" name="Text Box 372"/>
        <xdr:cNvSpPr txBox="1">
          <a:spLocks noChangeArrowheads="1"/>
        </xdr:cNvSpPr>
      </xdr:nvSpPr>
      <xdr:spPr bwMode="auto">
        <a:xfrm>
          <a:off x="6877050" y="1571625"/>
          <a:ext cx="76200" cy="44891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76200" cy="448917"/>
    <xdr:sp macro="" textlink="">
      <xdr:nvSpPr>
        <xdr:cNvPr id="3513" name="Text Box 373"/>
        <xdr:cNvSpPr txBox="1">
          <a:spLocks noChangeArrowheads="1"/>
        </xdr:cNvSpPr>
      </xdr:nvSpPr>
      <xdr:spPr bwMode="auto">
        <a:xfrm>
          <a:off x="6877050" y="1571625"/>
          <a:ext cx="76200" cy="44891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76200" cy="448917"/>
    <xdr:sp macro="" textlink="">
      <xdr:nvSpPr>
        <xdr:cNvPr id="3514" name="Text Box 374"/>
        <xdr:cNvSpPr txBox="1">
          <a:spLocks noChangeArrowheads="1"/>
        </xdr:cNvSpPr>
      </xdr:nvSpPr>
      <xdr:spPr bwMode="auto">
        <a:xfrm>
          <a:off x="6877050" y="1571625"/>
          <a:ext cx="76200" cy="44891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76200" cy="180975"/>
    <xdr:sp macro="" textlink="">
      <xdr:nvSpPr>
        <xdr:cNvPr id="3515" name="Text Box 402"/>
        <xdr:cNvSpPr txBox="1">
          <a:spLocks noChangeArrowheads="1"/>
        </xdr:cNvSpPr>
      </xdr:nvSpPr>
      <xdr:spPr bwMode="auto">
        <a:xfrm>
          <a:off x="6877050" y="157162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76200" cy="180975"/>
    <xdr:sp macro="" textlink="">
      <xdr:nvSpPr>
        <xdr:cNvPr id="3516" name="Text Box 403"/>
        <xdr:cNvSpPr txBox="1">
          <a:spLocks noChangeArrowheads="1"/>
        </xdr:cNvSpPr>
      </xdr:nvSpPr>
      <xdr:spPr bwMode="auto">
        <a:xfrm>
          <a:off x="6877050" y="157162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76200" cy="180975"/>
    <xdr:sp macro="" textlink="">
      <xdr:nvSpPr>
        <xdr:cNvPr id="3517" name="Text Box 404"/>
        <xdr:cNvSpPr txBox="1">
          <a:spLocks noChangeArrowheads="1"/>
        </xdr:cNvSpPr>
      </xdr:nvSpPr>
      <xdr:spPr bwMode="auto">
        <a:xfrm>
          <a:off x="6877050" y="157162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85725" cy="133350"/>
    <xdr:sp macro="" textlink="">
      <xdr:nvSpPr>
        <xdr:cNvPr id="3518" name="Text Box 417"/>
        <xdr:cNvSpPr txBox="1">
          <a:spLocks noChangeArrowheads="1"/>
        </xdr:cNvSpPr>
      </xdr:nvSpPr>
      <xdr:spPr bwMode="auto">
        <a:xfrm>
          <a:off x="6877050" y="1571625"/>
          <a:ext cx="857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85725" cy="133350"/>
    <xdr:sp macro="" textlink="">
      <xdr:nvSpPr>
        <xdr:cNvPr id="3519" name="Text Box 418"/>
        <xdr:cNvSpPr txBox="1">
          <a:spLocks noChangeArrowheads="1"/>
        </xdr:cNvSpPr>
      </xdr:nvSpPr>
      <xdr:spPr bwMode="auto">
        <a:xfrm>
          <a:off x="6877050" y="1571625"/>
          <a:ext cx="857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85725" cy="133350"/>
    <xdr:sp macro="" textlink="">
      <xdr:nvSpPr>
        <xdr:cNvPr id="3520" name="Text Box 419"/>
        <xdr:cNvSpPr txBox="1">
          <a:spLocks noChangeArrowheads="1"/>
        </xdr:cNvSpPr>
      </xdr:nvSpPr>
      <xdr:spPr bwMode="auto">
        <a:xfrm>
          <a:off x="6877050" y="1571625"/>
          <a:ext cx="857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85725" cy="487018"/>
    <xdr:sp macro="" textlink="">
      <xdr:nvSpPr>
        <xdr:cNvPr id="3521" name="Text Box 432"/>
        <xdr:cNvSpPr txBox="1">
          <a:spLocks noChangeArrowheads="1"/>
        </xdr:cNvSpPr>
      </xdr:nvSpPr>
      <xdr:spPr bwMode="auto">
        <a:xfrm>
          <a:off x="6877050" y="1571625"/>
          <a:ext cx="85725" cy="4870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85725" cy="487018"/>
    <xdr:sp macro="" textlink="">
      <xdr:nvSpPr>
        <xdr:cNvPr id="3522" name="Text Box 433"/>
        <xdr:cNvSpPr txBox="1">
          <a:spLocks noChangeArrowheads="1"/>
        </xdr:cNvSpPr>
      </xdr:nvSpPr>
      <xdr:spPr bwMode="auto">
        <a:xfrm>
          <a:off x="6877050" y="1571625"/>
          <a:ext cx="85725" cy="4870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85725" cy="487018"/>
    <xdr:sp macro="" textlink="">
      <xdr:nvSpPr>
        <xdr:cNvPr id="3523" name="Text Box 434"/>
        <xdr:cNvSpPr txBox="1">
          <a:spLocks noChangeArrowheads="1"/>
        </xdr:cNvSpPr>
      </xdr:nvSpPr>
      <xdr:spPr bwMode="auto">
        <a:xfrm>
          <a:off x="6877050" y="1571625"/>
          <a:ext cx="85725" cy="4870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85725" cy="180975"/>
    <xdr:sp macro="" textlink="">
      <xdr:nvSpPr>
        <xdr:cNvPr id="3524" name="Text Box 514"/>
        <xdr:cNvSpPr txBox="1">
          <a:spLocks noChangeArrowheads="1"/>
        </xdr:cNvSpPr>
      </xdr:nvSpPr>
      <xdr:spPr bwMode="auto">
        <a:xfrm>
          <a:off x="6877050" y="15716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85725" cy="180975"/>
    <xdr:sp macro="" textlink="">
      <xdr:nvSpPr>
        <xdr:cNvPr id="3525" name="Text Box 515"/>
        <xdr:cNvSpPr txBox="1">
          <a:spLocks noChangeArrowheads="1"/>
        </xdr:cNvSpPr>
      </xdr:nvSpPr>
      <xdr:spPr bwMode="auto">
        <a:xfrm>
          <a:off x="6877050" y="15716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85725" cy="180975"/>
    <xdr:sp macro="" textlink="">
      <xdr:nvSpPr>
        <xdr:cNvPr id="3526" name="Text Box 516"/>
        <xdr:cNvSpPr txBox="1">
          <a:spLocks noChangeArrowheads="1"/>
        </xdr:cNvSpPr>
      </xdr:nvSpPr>
      <xdr:spPr bwMode="auto">
        <a:xfrm>
          <a:off x="6877050" y="15716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76200" cy="253034"/>
    <xdr:sp macro="" textlink="">
      <xdr:nvSpPr>
        <xdr:cNvPr id="3527" name="Text Box 1303"/>
        <xdr:cNvSpPr txBox="1">
          <a:spLocks noChangeArrowheads="1"/>
        </xdr:cNvSpPr>
      </xdr:nvSpPr>
      <xdr:spPr bwMode="auto">
        <a:xfrm>
          <a:off x="68770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76200" cy="253034"/>
    <xdr:sp macro="" textlink="">
      <xdr:nvSpPr>
        <xdr:cNvPr id="3528" name="Text Box 1304"/>
        <xdr:cNvSpPr txBox="1">
          <a:spLocks noChangeArrowheads="1"/>
        </xdr:cNvSpPr>
      </xdr:nvSpPr>
      <xdr:spPr bwMode="auto">
        <a:xfrm>
          <a:off x="68770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76200" cy="253034"/>
    <xdr:sp macro="" textlink="">
      <xdr:nvSpPr>
        <xdr:cNvPr id="3529" name="Text Box 1305"/>
        <xdr:cNvSpPr txBox="1">
          <a:spLocks noChangeArrowheads="1"/>
        </xdr:cNvSpPr>
      </xdr:nvSpPr>
      <xdr:spPr bwMode="auto">
        <a:xfrm>
          <a:off x="68770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76200" cy="253034"/>
    <xdr:sp macro="" textlink="">
      <xdr:nvSpPr>
        <xdr:cNvPr id="3530" name="Text Box 1308"/>
        <xdr:cNvSpPr txBox="1">
          <a:spLocks noChangeArrowheads="1"/>
        </xdr:cNvSpPr>
      </xdr:nvSpPr>
      <xdr:spPr bwMode="auto">
        <a:xfrm>
          <a:off x="68770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76200" cy="253034"/>
    <xdr:sp macro="" textlink="">
      <xdr:nvSpPr>
        <xdr:cNvPr id="3531" name="Text Box 1309"/>
        <xdr:cNvSpPr txBox="1">
          <a:spLocks noChangeArrowheads="1"/>
        </xdr:cNvSpPr>
      </xdr:nvSpPr>
      <xdr:spPr bwMode="auto">
        <a:xfrm>
          <a:off x="68770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76200" cy="253034"/>
    <xdr:sp macro="" textlink="">
      <xdr:nvSpPr>
        <xdr:cNvPr id="3532" name="Text Box 1310"/>
        <xdr:cNvSpPr txBox="1">
          <a:spLocks noChangeArrowheads="1"/>
        </xdr:cNvSpPr>
      </xdr:nvSpPr>
      <xdr:spPr bwMode="auto">
        <a:xfrm>
          <a:off x="68770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76200" cy="253034"/>
    <xdr:sp macro="" textlink="">
      <xdr:nvSpPr>
        <xdr:cNvPr id="3533" name="Text Box 1313"/>
        <xdr:cNvSpPr txBox="1">
          <a:spLocks noChangeArrowheads="1"/>
        </xdr:cNvSpPr>
      </xdr:nvSpPr>
      <xdr:spPr bwMode="auto">
        <a:xfrm>
          <a:off x="68770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76200" cy="253034"/>
    <xdr:sp macro="" textlink="">
      <xdr:nvSpPr>
        <xdr:cNvPr id="3534" name="Text Box 1314"/>
        <xdr:cNvSpPr txBox="1">
          <a:spLocks noChangeArrowheads="1"/>
        </xdr:cNvSpPr>
      </xdr:nvSpPr>
      <xdr:spPr bwMode="auto">
        <a:xfrm>
          <a:off x="68770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76200" cy="253034"/>
    <xdr:sp macro="" textlink="">
      <xdr:nvSpPr>
        <xdr:cNvPr id="3535" name="Text Box 1315"/>
        <xdr:cNvSpPr txBox="1">
          <a:spLocks noChangeArrowheads="1"/>
        </xdr:cNvSpPr>
      </xdr:nvSpPr>
      <xdr:spPr bwMode="auto">
        <a:xfrm>
          <a:off x="68770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76200" cy="253034"/>
    <xdr:sp macro="" textlink="">
      <xdr:nvSpPr>
        <xdr:cNvPr id="3536" name="Text Box 1318"/>
        <xdr:cNvSpPr txBox="1">
          <a:spLocks noChangeArrowheads="1"/>
        </xdr:cNvSpPr>
      </xdr:nvSpPr>
      <xdr:spPr bwMode="auto">
        <a:xfrm>
          <a:off x="68770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76200" cy="253034"/>
    <xdr:sp macro="" textlink="">
      <xdr:nvSpPr>
        <xdr:cNvPr id="3537" name="Text Box 1319"/>
        <xdr:cNvSpPr txBox="1">
          <a:spLocks noChangeArrowheads="1"/>
        </xdr:cNvSpPr>
      </xdr:nvSpPr>
      <xdr:spPr bwMode="auto">
        <a:xfrm>
          <a:off x="68770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76200" cy="253034"/>
    <xdr:sp macro="" textlink="">
      <xdr:nvSpPr>
        <xdr:cNvPr id="3538" name="Text Box 1320"/>
        <xdr:cNvSpPr txBox="1">
          <a:spLocks noChangeArrowheads="1"/>
        </xdr:cNvSpPr>
      </xdr:nvSpPr>
      <xdr:spPr bwMode="auto">
        <a:xfrm>
          <a:off x="68770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76200" cy="253034"/>
    <xdr:sp macro="" textlink="">
      <xdr:nvSpPr>
        <xdr:cNvPr id="3539" name="Text Box 1323"/>
        <xdr:cNvSpPr txBox="1">
          <a:spLocks noChangeArrowheads="1"/>
        </xdr:cNvSpPr>
      </xdr:nvSpPr>
      <xdr:spPr bwMode="auto">
        <a:xfrm>
          <a:off x="68770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76200" cy="253034"/>
    <xdr:sp macro="" textlink="">
      <xdr:nvSpPr>
        <xdr:cNvPr id="3540" name="Text Box 1324"/>
        <xdr:cNvSpPr txBox="1">
          <a:spLocks noChangeArrowheads="1"/>
        </xdr:cNvSpPr>
      </xdr:nvSpPr>
      <xdr:spPr bwMode="auto">
        <a:xfrm>
          <a:off x="68770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76200" cy="253034"/>
    <xdr:sp macro="" textlink="">
      <xdr:nvSpPr>
        <xdr:cNvPr id="3541" name="Text Box 1325"/>
        <xdr:cNvSpPr txBox="1">
          <a:spLocks noChangeArrowheads="1"/>
        </xdr:cNvSpPr>
      </xdr:nvSpPr>
      <xdr:spPr bwMode="auto">
        <a:xfrm>
          <a:off x="68770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76200" cy="253034"/>
    <xdr:sp macro="" textlink="">
      <xdr:nvSpPr>
        <xdr:cNvPr id="3542" name="Text Box 1330"/>
        <xdr:cNvSpPr txBox="1">
          <a:spLocks noChangeArrowheads="1"/>
        </xdr:cNvSpPr>
      </xdr:nvSpPr>
      <xdr:spPr bwMode="auto">
        <a:xfrm>
          <a:off x="68770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76200" cy="253034"/>
    <xdr:sp macro="" textlink="">
      <xdr:nvSpPr>
        <xdr:cNvPr id="3543" name="Text Box 1331"/>
        <xdr:cNvSpPr txBox="1">
          <a:spLocks noChangeArrowheads="1"/>
        </xdr:cNvSpPr>
      </xdr:nvSpPr>
      <xdr:spPr bwMode="auto">
        <a:xfrm>
          <a:off x="68770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76200" cy="253034"/>
    <xdr:sp macro="" textlink="">
      <xdr:nvSpPr>
        <xdr:cNvPr id="3544" name="Text Box 1332"/>
        <xdr:cNvSpPr txBox="1">
          <a:spLocks noChangeArrowheads="1"/>
        </xdr:cNvSpPr>
      </xdr:nvSpPr>
      <xdr:spPr bwMode="auto">
        <a:xfrm>
          <a:off x="68770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76200" cy="214934"/>
    <xdr:sp macro="" textlink="">
      <xdr:nvSpPr>
        <xdr:cNvPr id="3545" name="Text Box 1355"/>
        <xdr:cNvSpPr txBox="1">
          <a:spLocks noChangeArrowheads="1"/>
        </xdr:cNvSpPr>
      </xdr:nvSpPr>
      <xdr:spPr bwMode="auto">
        <a:xfrm>
          <a:off x="68770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76200" cy="214934"/>
    <xdr:sp macro="" textlink="">
      <xdr:nvSpPr>
        <xdr:cNvPr id="3546" name="Text Box 1356"/>
        <xdr:cNvSpPr txBox="1">
          <a:spLocks noChangeArrowheads="1"/>
        </xdr:cNvSpPr>
      </xdr:nvSpPr>
      <xdr:spPr bwMode="auto">
        <a:xfrm>
          <a:off x="68770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76200" cy="214934"/>
    <xdr:sp macro="" textlink="">
      <xdr:nvSpPr>
        <xdr:cNvPr id="3547" name="Text Box 1357"/>
        <xdr:cNvSpPr txBox="1">
          <a:spLocks noChangeArrowheads="1"/>
        </xdr:cNvSpPr>
      </xdr:nvSpPr>
      <xdr:spPr bwMode="auto">
        <a:xfrm>
          <a:off x="68770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76200" cy="214934"/>
    <xdr:sp macro="" textlink="">
      <xdr:nvSpPr>
        <xdr:cNvPr id="3548" name="Text Box 1360"/>
        <xdr:cNvSpPr txBox="1">
          <a:spLocks noChangeArrowheads="1"/>
        </xdr:cNvSpPr>
      </xdr:nvSpPr>
      <xdr:spPr bwMode="auto">
        <a:xfrm>
          <a:off x="68770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76200" cy="214934"/>
    <xdr:sp macro="" textlink="">
      <xdr:nvSpPr>
        <xdr:cNvPr id="3549" name="Text Box 1361"/>
        <xdr:cNvSpPr txBox="1">
          <a:spLocks noChangeArrowheads="1"/>
        </xdr:cNvSpPr>
      </xdr:nvSpPr>
      <xdr:spPr bwMode="auto">
        <a:xfrm>
          <a:off x="68770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76200" cy="214934"/>
    <xdr:sp macro="" textlink="">
      <xdr:nvSpPr>
        <xdr:cNvPr id="3550" name="Text Box 1362"/>
        <xdr:cNvSpPr txBox="1">
          <a:spLocks noChangeArrowheads="1"/>
        </xdr:cNvSpPr>
      </xdr:nvSpPr>
      <xdr:spPr bwMode="auto">
        <a:xfrm>
          <a:off x="68770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76200" cy="214933"/>
    <xdr:sp macro="" textlink="">
      <xdr:nvSpPr>
        <xdr:cNvPr id="3551" name="Text Box 1365"/>
        <xdr:cNvSpPr txBox="1">
          <a:spLocks noChangeArrowheads="1"/>
        </xdr:cNvSpPr>
      </xdr:nvSpPr>
      <xdr:spPr bwMode="auto">
        <a:xfrm>
          <a:off x="6877050" y="1571625"/>
          <a:ext cx="76200" cy="2149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76200" cy="214933"/>
    <xdr:sp macro="" textlink="">
      <xdr:nvSpPr>
        <xdr:cNvPr id="3552" name="Text Box 1366"/>
        <xdr:cNvSpPr txBox="1">
          <a:spLocks noChangeArrowheads="1"/>
        </xdr:cNvSpPr>
      </xdr:nvSpPr>
      <xdr:spPr bwMode="auto">
        <a:xfrm>
          <a:off x="6877050" y="1571625"/>
          <a:ext cx="76200" cy="2149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76200" cy="214933"/>
    <xdr:sp macro="" textlink="">
      <xdr:nvSpPr>
        <xdr:cNvPr id="3553" name="Text Box 1367"/>
        <xdr:cNvSpPr txBox="1">
          <a:spLocks noChangeArrowheads="1"/>
        </xdr:cNvSpPr>
      </xdr:nvSpPr>
      <xdr:spPr bwMode="auto">
        <a:xfrm>
          <a:off x="6877050" y="1571625"/>
          <a:ext cx="76200" cy="2149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76200" cy="195884"/>
    <xdr:sp macro="" textlink="">
      <xdr:nvSpPr>
        <xdr:cNvPr id="3554" name="Text Box 1370"/>
        <xdr:cNvSpPr txBox="1">
          <a:spLocks noChangeArrowheads="1"/>
        </xdr:cNvSpPr>
      </xdr:nvSpPr>
      <xdr:spPr bwMode="auto">
        <a:xfrm>
          <a:off x="6877050" y="1571625"/>
          <a:ext cx="76200" cy="1958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76200" cy="195884"/>
    <xdr:sp macro="" textlink="">
      <xdr:nvSpPr>
        <xdr:cNvPr id="3555" name="Text Box 1371"/>
        <xdr:cNvSpPr txBox="1">
          <a:spLocks noChangeArrowheads="1"/>
        </xdr:cNvSpPr>
      </xdr:nvSpPr>
      <xdr:spPr bwMode="auto">
        <a:xfrm>
          <a:off x="6877050" y="1571625"/>
          <a:ext cx="76200" cy="1958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76200" cy="195884"/>
    <xdr:sp macro="" textlink="">
      <xdr:nvSpPr>
        <xdr:cNvPr id="3556" name="Text Box 1372"/>
        <xdr:cNvSpPr txBox="1">
          <a:spLocks noChangeArrowheads="1"/>
        </xdr:cNvSpPr>
      </xdr:nvSpPr>
      <xdr:spPr bwMode="auto">
        <a:xfrm>
          <a:off x="6877050" y="1571625"/>
          <a:ext cx="76200" cy="1958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76200" cy="253034"/>
    <xdr:sp macro="" textlink="">
      <xdr:nvSpPr>
        <xdr:cNvPr id="3557" name="Text Box 1376"/>
        <xdr:cNvSpPr txBox="1">
          <a:spLocks noChangeArrowheads="1"/>
        </xdr:cNvSpPr>
      </xdr:nvSpPr>
      <xdr:spPr bwMode="auto">
        <a:xfrm>
          <a:off x="68770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76200" cy="253034"/>
    <xdr:sp macro="" textlink="">
      <xdr:nvSpPr>
        <xdr:cNvPr id="3558" name="Text Box 1377"/>
        <xdr:cNvSpPr txBox="1">
          <a:spLocks noChangeArrowheads="1"/>
        </xdr:cNvSpPr>
      </xdr:nvSpPr>
      <xdr:spPr bwMode="auto">
        <a:xfrm>
          <a:off x="68770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76200" cy="253034"/>
    <xdr:sp macro="" textlink="">
      <xdr:nvSpPr>
        <xdr:cNvPr id="3559" name="Text Box 1378"/>
        <xdr:cNvSpPr txBox="1">
          <a:spLocks noChangeArrowheads="1"/>
        </xdr:cNvSpPr>
      </xdr:nvSpPr>
      <xdr:spPr bwMode="auto">
        <a:xfrm>
          <a:off x="68770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76200" cy="253034"/>
    <xdr:sp macro="" textlink="">
      <xdr:nvSpPr>
        <xdr:cNvPr id="3560" name="Text Box 1381"/>
        <xdr:cNvSpPr txBox="1">
          <a:spLocks noChangeArrowheads="1"/>
        </xdr:cNvSpPr>
      </xdr:nvSpPr>
      <xdr:spPr bwMode="auto">
        <a:xfrm>
          <a:off x="68770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76200" cy="253034"/>
    <xdr:sp macro="" textlink="">
      <xdr:nvSpPr>
        <xdr:cNvPr id="3561" name="Text Box 1382"/>
        <xdr:cNvSpPr txBox="1">
          <a:spLocks noChangeArrowheads="1"/>
        </xdr:cNvSpPr>
      </xdr:nvSpPr>
      <xdr:spPr bwMode="auto">
        <a:xfrm>
          <a:off x="68770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76200" cy="253034"/>
    <xdr:sp macro="" textlink="">
      <xdr:nvSpPr>
        <xdr:cNvPr id="3562" name="Text Box 1383"/>
        <xdr:cNvSpPr txBox="1">
          <a:spLocks noChangeArrowheads="1"/>
        </xdr:cNvSpPr>
      </xdr:nvSpPr>
      <xdr:spPr bwMode="auto">
        <a:xfrm>
          <a:off x="68770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76200" cy="253034"/>
    <xdr:sp macro="" textlink="">
      <xdr:nvSpPr>
        <xdr:cNvPr id="3563" name="Text Box 1386"/>
        <xdr:cNvSpPr txBox="1">
          <a:spLocks noChangeArrowheads="1"/>
        </xdr:cNvSpPr>
      </xdr:nvSpPr>
      <xdr:spPr bwMode="auto">
        <a:xfrm>
          <a:off x="68770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76200" cy="253034"/>
    <xdr:sp macro="" textlink="">
      <xdr:nvSpPr>
        <xdr:cNvPr id="3564" name="Text Box 1387"/>
        <xdr:cNvSpPr txBox="1">
          <a:spLocks noChangeArrowheads="1"/>
        </xdr:cNvSpPr>
      </xdr:nvSpPr>
      <xdr:spPr bwMode="auto">
        <a:xfrm>
          <a:off x="68770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76200" cy="253034"/>
    <xdr:sp macro="" textlink="">
      <xdr:nvSpPr>
        <xdr:cNvPr id="3565" name="Text Box 1388"/>
        <xdr:cNvSpPr txBox="1">
          <a:spLocks noChangeArrowheads="1"/>
        </xdr:cNvSpPr>
      </xdr:nvSpPr>
      <xdr:spPr bwMode="auto">
        <a:xfrm>
          <a:off x="68770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76200" cy="253034"/>
    <xdr:sp macro="" textlink="">
      <xdr:nvSpPr>
        <xdr:cNvPr id="3566" name="Text Box 1391"/>
        <xdr:cNvSpPr txBox="1">
          <a:spLocks noChangeArrowheads="1"/>
        </xdr:cNvSpPr>
      </xdr:nvSpPr>
      <xdr:spPr bwMode="auto">
        <a:xfrm>
          <a:off x="68770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76200" cy="253034"/>
    <xdr:sp macro="" textlink="">
      <xdr:nvSpPr>
        <xdr:cNvPr id="3567" name="Text Box 1392"/>
        <xdr:cNvSpPr txBox="1">
          <a:spLocks noChangeArrowheads="1"/>
        </xdr:cNvSpPr>
      </xdr:nvSpPr>
      <xdr:spPr bwMode="auto">
        <a:xfrm>
          <a:off x="68770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76200" cy="253034"/>
    <xdr:sp macro="" textlink="">
      <xdr:nvSpPr>
        <xdr:cNvPr id="3568" name="Text Box 1393"/>
        <xdr:cNvSpPr txBox="1">
          <a:spLocks noChangeArrowheads="1"/>
        </xdr:cNvSpPr>
      </xdr:nvSpPr>
      <xdr:spPr bwMode="auto">
        <a:xfrm>
          <a:off x="68770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76200" cy="253034"/>
    <xdr:sp macro="" textlink="">
      <xdr:nvSpPr>
        <xdr:cNvPr id="3569" name="Text Box 1396"/>
        <xdr:cNvSpPr txBox="1">
          <a:spLocks noChangeArrowheads="1"/>
        </xdr:cNvSpPr>
      </xdr:nvSpPr>
      <xdr:spPr bwMode="auto">
        <a:xfrm>
          <a:off x="68770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76200" cy="253034"/>
    <xdr:sp macro="" textlink="">
      <xdr:nvSpPr>
        <xdr:cNvPr id="3570" name="Text Box 1397"/>
        <xdr:cNvSpPr txBox="1">
          <a:spLocks noChangeArrowheads="1"/>
        </xdr:cNvSpPr>
      </xdr:nvSpPr>
      <xdr:spPr bwMode="auto">
        <a:xfrm>
          <a:off x="68770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76200" cy="253034"/>
    <xdr:sp macro="" textlink="">
      <xdr:nvSpPr>
        <xdr:cNvPr id="3571" name="Text Box 1398"/>
        <xdr:cNvSpPr txBox="1">
          <a:spLocks noChangeArrowheads="1"/>
        </xdr:cNvSpPr>
      </xdr:nvSpPr>
      <xdr:spPr bwMode="auto">
        <a:xfrm>
          <a:off x="68770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76200" cy="253034"/>
    <xdr:sp macro="" textlink="">
      <xdr:nvSpPr>
        <xdr:cNvPr id="3572" name="Text Box 1401"/>
        <xdr:cNvSpPr txBox="1">
          <a:spLocks noChangeArrowheads="1"/>
        </xdr:cNvSpPr>
      </xdr:nvSpPr>
      <xdr:spPr bwMode="auto">
        <a:xfrm>
          <a:off x="68770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76200" cy="253034"/>
    <xdr:sp macro="" textlink="">
      <xdr:nvSpPr>
        <xdr:cNvPr id="3573" name="Text Box 1402"/>
        <xdr:cNvSpPr txBox="1">
          <a:spLocks noChangeArrowheads="1"/>
        </xdr:cNvSpPr>
      </xdr:nvSpPr>
      <xdr:spPr bwMode="auto">
        <a:xfrm>
          <a:off x="68770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76200" cy="253034"/>
    <xdr:sp macro="" textlink="">
      <xdr:nvSpPr>
        <xdr:cNvPr id="3574" name="Text Box 1403"/>
        <xdr:cNvSpPr txBox="1">
          <a:spLocks noChangeArrowheads="1"/>
        </xdr:cNvSpPr>
      </xdr:nvSpPr>
      <xdr:spPr bwMode="auto">
        <a:xfrm>
          <a:off x="68770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76200" cy="253034"/>
    <xdr:sp macro="" textlink="">
      <xdr:nvSpPr>
        <xdr:cNvPr id="3575" name="Text Box 1406"/>
        <xdr:cNvSpPr txBox="1">
          <a:spLocks noChangeArrowheads="1"/>
        </xdr:cNvSpPr>
      </xdr:nvSpPr>
      <xdr:spPr bwMode="auto">
        <a:xfrm>
          <a:off x="68770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76200" cy="253034"/>
    <xdr:sp macro="" textlink="">
      <xdr:nvSpPr>
        <xdr:cNvPr id="3576" name="Text Box 1407"/>
        <xdr:cNvSpPr txBox="1">
          <a:spLocks noChangeArrowheads="1"/>
        </xdr:cNvSpPr>
      </xdr:nvSpPr>
      <xdr:spPr bwMode="auto">
        <a:xfrm>
          <a:off x="68770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76200" cy="253034"/>
    <xdr:sp macro="" textlink="">
      <xdr:nvSpPr>
        <xdr:cNvPr id="3577" name="Text Box 1408"/>
        <xdr:cNvSpPr txBox="1">
          <a:spLocks noChangeArrowheads="1"/>
        </xdr:cNvSpPr>
      </xdr:nvSpPr>
      <xdr:spPr bwMode="auto">
        <a:xfrm>
          <a:off x="68770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76200" cy="253034"/>
    <xdr:sp macro="" textlink="">
      <xdr:nvSpPr>
        <xdr:cNvPr id="3578" name="Text Box 1411"/>
        <xdr:cNvSpPr txBox="1">
          <a:spLocks noChangeArrowheads="1"/>
        </xdr:cNvSpPr>
      </xdr:nvSpPr>
      <xdr:spPr bwMode="auto">
        <a:xfrm>
          <a:off x="68770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76200" cy="253034"/>
    <xdr:sp macro="" textlink="">
      <xdr:nvSpPr>
        <xdr:cNvPr id="3579" name="Text Box 1412"/>
        <xdr:cNvSpPr txBox="1">
          <a:spLocks noChangeArrowheads="1"/>
        </xdr:cNvSpPr>
      </xdr:nvSpPr>
      <xdr:spPr bwMode="auto">
        <a:xfrm>
          <a:off x="68770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76200" cy="253034"/>
    <xdr:sp macro="" textlink="">
      <xdr:nvSpPr>
        <xdr:cNvPr id="3580" name="Text Box 1413"/>
        <xdr:cNvSpPr txBox="1">
          <a:spLocks noChangeArrowheads="1"/>
        </xdr:cNvSpPr>
      </xdr:nvSpPr>
      <xdr:spPr bwMode="auto">
        <a:xfrm>
          <a:off x="68770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76200" cy="253034"/>
    <xdr:sp macro="" textlink="">
      <xdr:nvSpPr>
        <xdr:cNvPr id="3581" name="Text Box 1416"/>
        <xdr:cNvSpPr txBox="1">
          <a:spLocks noChangeArrowheads="1"/>
        </xdr:cNvSpPr>
      </xdr:nvSpPr>
      <xdr:spPr bwMode="auto">
        <a:xfrm>
          <a:off x="68770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76200" cy="253034"/>
    <xdr:sp macro="" textlink="">
      <xdr:nvSpPr>
        <xdr:cNvPr id="3582" name="Text Box 1417"/>
        <xdr:cNvSpPr txBox="1">
          <a:spLocks noChangeArrowheads="1"/>
        </xdr:cNvSpPr>
      </xdr:nvSpPr>
      <xdr:spPr bwMode="auto">
        <a:xfrm>
          <a:off x="68770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76200" cy="253034"/>
    <xdr:sp macro="" textlink="">
      <xdr:nvSpPr>
        <xdr:cNvPr id="3583" name="Text Box 1418"/>
        <xdr:cNvSpPr txBox="1">
          <a:spLocks noChangeArrowheads="1"/>
        </xdr:cNvSpPr>
      </xdr:nvSpPr>
      <xdr:spPr bwMode="auto">
        <a:xfrm>
          <a:off x="68770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76200" cy="253034"/>
    <xdr:sp macro="" textlink="">
      <xdr:nvSpPr>
        <xdr:cNvPr id="3584" name="Text Box 1421"/>
        <xdr:cNvSpPr txBox="1">
          <a:spLocks noChangeArrowheads="1"/>
        </xdr:cNvSpPr>
      </xdr:nvSpPr>
      <xdr:spPr bwMode="auto">
        <a:xfrm>
          <a:off x="68770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76200" cy="253034"/>
    <xdr:sp macro="" textlink="">
      <xdr:nvSpPr>
        <xdr:cNvPr id="3585" name="Text Box 1422"/>
        <xdr:cNvSpPr txBox="1">
          <a:spLocks noChangeArrowheads="1"/>
        </xdr:cNvSpPr>
      </xdr:nvSpPr>
      <xdr:spPr bwMode="auto">
        <a:xfrm>
          <a:off x="68770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76200" cy="253034"/>
    <xdr:sp macro="" textlink="">
      <xdr:nvSpPr>
        <xdr:cNvPr id="3586" name="Text Box 1423"/>
        <xdr:cNvSpPr txBox="1">
          <a:spLocks noChangeArrowheads="1"/>
        </xdr:cNvSpPr>
      </xdr:nvSpPr>
      <xdr:spPr bwMode="auto">
        <a:xfrm>
          <a:off x="68770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76200" cy="253034"/>
    <xdr:sp macro="" textlink="">
      <xdr:nvSpPr>
        <xdr:cNvPr id="3587" name="Text Box 1426"/>
        <xdr:cNvSpPr txBox="1">
          <a:spLocks noChangeArrowheads="1"/>
        </xdr:cNvSpPr>
      </xdr:nvSpPr>
      <xdr:spPr bwMode="auto">
        <a:xfrm>
          <a:off x="68770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76200" cy="253034"/>
    <xdr:sp macro="" textlink="">
      <xdr:nvSpPr>
        <xdr:cNvPr id="3588" name="Text Box 1427"/>
        <xdr:cNvSpPr txBox="1">
          <a:spLocks noChangeArrowheads="1"/>
        </xdr:cNvSpPr>
      </xdr:nvSpPr>
      <xdr:spPr bwMode="auto">
        <a:xfrm>
          <a:off x="68770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76200" cy="253034"/>
    <xdr:sp macro="" textlink="">
      <xdr:nvSpPr>
        <xdr:cNvPr id="3589" name="Text Box 1428"/>
        <xdr:cNvSpPr txBox="1">
          <a:spLocks noChangeArrowheads="1"/>
        </xdr:cNvSpPr>
      </xdr:nvSpPr>
      <xdr:spPr bwMode="auto">
        <a:xfrm>
          <a:off x="68770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76200" cy="253034"/>
    <xdr:sp macro="" textlink="">
      <xdr:nvSpPr>
        <xdr:cNvPr id="3590" name="Text Box 1431"/>
        <xdr:cNvSpPr txBox="1">
          <a:spLocks noChangeArrowheads="1"/>
        </xdr:cNvSpPr>
      </xdr:nvSpPr>
      <xdr:spPr bwMode="auto">
        <a:xfrm>
          <a:off x="68770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76200" cy="253034"/>
    <xdr:sp macro="" textlink="">
      <xdr:nvSpPr>
        <xdr:cNvPr id="3591" name="Text Box 1432"/>
        <xdr:cNvSpPr txBox="1">
          <a:spLocks noChangeArrowheads="1"/>
        </xdr:cNvSpPr>
      </xdr:nvSpPr>
      <xdr:spPr bwMode="auto">
        <a:xfrm>
          <a:off x="68770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76200" cy="253034"/>
    <xdr:sp macro="" textlink="">
      <xdr:nvSpPr>
        <xdr:cNvPr id="3592" name="Text Box 1433"/>
        <xdr:cNvSpPr txBox="1">
          <a:spLocks noChangeArrowheads="1"/>
        </xdr:cNvSpPr>
      </xdr:nvSpPr>
      <xdr:spPr bwMode="auto">
        <a:xfrm>
          <a:off x="68770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76200" cy="253034"/>
    <xdr:sp macro="" textlink="">
      <xdr:nvSpPr>
        <xdr:cNvPr id="3593" name="Text Box 1436"/>
        <xdr:cNvSpPr txBox="1">
          <a:spLocks noChangeArrowheads="1"/>
        </xdr:cNvSpPr>
      </xdr:nvSpPr>
      <xdr:spPr bwMode="auto">
        <a:xfrm>
          <a:off x="68770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76200" cy="253034"/>
    <xdr:sp macro="" textlink="">
      <xdr:nvSpPr>
        <xdr:cNvPr id="3594" name="Text Box 1437"/>
        <xdr:cNvSpPr txBox="1">
          <a:spLocks noChangeArrowheads="1"/>
        </xdr:cNvSpPr>
      </xdr:nvSpPr>
      <xdr:spPr bwMode="auto">
        <a:xfrm>
          <a:off x="68770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76200" cy="253034"/>
    <xdr:sp macro="" textlink="">
      <xdr:nvSpPr>
        <xdr:cNvPr id="3595" name="Text Box 1438"/>
        <xdr:cNvSpPr txBox="1">
          <a:spLocks noChangeArrowheads="1"/>
        </xdr:cNvSpPr>
      </xdr:nvSpPr>
      <xdr:spPr bwMode="auto">
        <a:xfrm>
          <a:off x="68770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76200" cy="253034"/>
    <xdr:sp macro="" textlink="">
      <xdr:nvSpPr>
        <xdr:cNvPr id="3596" name="Text Box 1441"/>
        <xdr:cNvSpPr txBox="1">
          <a:spLocks noChangeArrowheads="1"/>
        </xdr:cNvSpPr>
      </xdr:nvSpPr>
      <xdr:spPr bwMode="auto">
        <a:xfrm>
          <a:off x="68770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76200" cy="253034"/>
    <xdr:sp macro="" textlink="">
      <xdr:nvSpPr>
        <xdr:cNvPr id="3597" name="Text Box 1442"/>
        <xdr:cNvSpPr txBox="1">
          <a:spLocks noChangeArrowheads="1"/>
        </xdr:cNvSpPr>
      </xdr:nvSpPr>
      <xdr:spPr bwMode="auto">
        <a:xfrm>
          <a:off x="68770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76200" cy="253034"/>
    <xdr:sp macro="" textlink="">
      <xdr:nvSpPr>
        <xdr:cNvPr id="3598" name="Text Box 1443"/>
        <xdr:cNvSpPr txBox="1">
          <a:spLocks noChangeArrowheads="1"/>
        </xdr:cNvSpPr>
      </xdr:nvSpPr>
      <xdr:spPr bwMode="auto">
        <a:xfrm>
          <a:off x="68770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76200" cy="253034"/>
    <xdr:sp macro="" textlink="">
      <xdr:nvSpPr>
        <xdr:cNvPr id="3599" name="Text Box 1446"/>
        <xdr:cNvSpPr txBox="1">
          <a:spLocks noChangeArrowheads="1"/>
        </xdr:cNvSpPr>
      </xdr:nvSpPr>
      <xdr:spPr bwMode="auto">
        <a:xfrm>
          <a:off x="68770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76200" cy="253034"/>
    <xdr:sp macro="" textlink="">
      <xdr:nvSpPr>
        <xdr:cNvPr id="3600" name="Text Box 1447"/>
        <xdr:cNvSpPr txBox="1">
          <a:spLocks noChangeArrowheads="1"/>
        </xdr:cNvSpPr>
      </xdr:nvSpPr>
      <xdr:spPr bwMode="auto">
        <a:xfrm>
          <a:off x="68770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76200" cy="253034"/>
    <xdr:sp macro="" textlink="">
      <xdr:nvSpPr>
        <xdr:cNvPr id="3601" name="Text Box 1448"/>
        <xdr:cNvSpPr txBox="1">
          <a:spLocks noChangeArrowheads="1"/>
        </xdr:cNvSpPr>
      </xdr:nvSpPr>
      <xdr:spPr bwMode="auto">
        <a:xfrm>
          <a:off x="68770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76200" cy="253034"/>
    <xdr:sp macro="" textlink="">
      <xdr:nvSpPr>
        <xdr:cNvPr id="3602" name="Text Box 1456"/>
        <xdr:cNvSpPr txBox="1">
          <a:spLocks noChangeArrowheads="1"/>
        </xdr:cNvSpPr>
      </xdr:nvSpPr>
      <xdr:spPr bwMode="auto">
        <a:xfrm>
          <a:off x="68770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76200" cy="253034"/>
    <xdr:sp macro="" textlink="">
      <xdr:nvSpPr>
        <xdr:cNvPr id="3603" name="Text Box 1457"/>
        <xdr:cNvSpPr txBox="1">
          <a:spLocks noChangeArrowheads="1"/>
        </xdr:cNvSpPr>
      </xdr:nvSpPr>
      <xdr:spPr bwMode="auto">
        <a:xfrm>
          <a:off x="68770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76200" cy="253034"/>
    <xdr:sp macro="" textlink="">
      <xdr:nvSpPr>
        <xdr:cNvPr id="3604" name="Text Box 1458"/>
        <xdr:cNvSpPr txBox="1">
          <a:spLocks noChangeArrowheads="1"/>
        </xdr:cNvSpPr>
      </xdr:nvSpPr>
      <xdr:spPr bwMode="auto">
        <a:xfrm>
          <a:off x="68770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76200" cy="253034"/>
    <xdr:sp macro="" textlink="">
      <xdr:nvSpPr>
        <xdr:cNvPr id="3605" name="Text Box 1461"/>
        <xdr:cNvSpPr txBox="1">
          <a:spLocks noChangeArrowheads="1"/>
        </xdr:cNvSpPr>
      </xdr:nvSpPr>
      <xdr:spPr bwMode="auto">
        <a:xfrm>
          <a:off x="68770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76200" cy="253034"/>
    <xdr:sp macro="" textlink="">
      <xdr:nvSpPr>
        <xdr:cNvPr id="3606" name="Text Box 1462"/>
        <xdr:cNvSpPr txBox="1">
          <a:spLocks noChangeArrowheads="1"/>
        </xdr:cNvSpPr>
      </xdr:nvSpPr>
      <xdr:spPr bwMode="auto">
        <a:xfrm>
          <a:off x="68770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76200" cy="253034"/>
    <xdr:sp macro="" textlink="">
      <xdr:nvSpPr>
        <xdr:cNvPr id="3607" name="Text Box 1463"/>
        <xdr:cNvSpPr txBox="1">
          <a:spLocks noChangeArrowheads="1"/>
        </xdr:cNvSpPr>
      </xdr:nvSpPr>
      <xdr:spPr bwMode="auto">
        <a:xfrm>
          <a:off x="68770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76200" cy="253034"/>
    <xdr:sp macro="" textlink="">
      <xdr:nvSpPr>
        <xdr:cNvPr id="3608" name="Text Box 1466"/>
        <xdr:cNvSpPr txBox="1">
          <a:spLocks noChangeArrowheads="1"/>
        </xdr:cNvSpPr>
      </xdr:nvSpPr>
      <xdr:spPr bwMode="auto">
        <a:xfrm>
          <a:off x="68770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76200" cy="253034"/>
    <xdr:sp macro="" textlink="">
      <xdr:nvSpPr>
        <xdr:cNvPr id="3609" name="Text Box 1467"/>
        <xdr:cNvSpPr txBox="1">
          <a:spLocks noChangeArrowheads="1"/>
        </xdr:cNvSpPr>
      </xdr:nvSpPr>
      <xdr:spPr bwMode="auto">
        <a:xfrm>
          <a:off x="68770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76200" cy="253034"/>
    <xdr:sp macro="" textlink="">
      <xdr:nvSpPr>
        <xdr:cNvPr id="3610" name="Text Box 1468"/>
        <xdr:cNvSpPr txBox="1">
          <a:spLocks noChangeArrowheads="1"/>
        </xdr:cNvSpPr>
      </xdr:nvSpPr>
      <xdr:spPr bwMode="auto">
        <a:xfrm>
          <a:off x="68770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76200" cy="253034"/>
    <xdr:sp macro="" textlink="">
      <xdr:nvSpPr>
        <xdr:cNvPr id="3611" name="Text Box 1471"/>
        <xdr:cNvSpPr txBox="1">
          <a:spLocks noChangeArrowheads="1"/>
        </xdr:cNvSpPr>
      </xdr:nvSpPr>
      <xdr:spPr bwMode="auto">
        <a:xfrm>
          <a:off x="68770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76200" cy="253034"/>
    <xdr:sp macro="" textlink="">
      <xdr:nvSpPr>
        <xdr:cNvPr id="3612" name="Text Box 1472"/>
        <xdr:cNvSpPr txBox="1">
          <a:spLocks noChangeArrowheads="1"/>
        </xdr:cNvSpPr>
      </xdr:nvSpPr>
      <xdr:spPr bwMode="auto">
        <a:xfrm>
          <a:off x="68770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76200" cy="253034"/>
    <xdr:sp macro="" textlink="">
      <xdr:nvSpPr>
        <xdr:cNvPr id="3613" name="Text Box 1473"/>
        <xdr:cNvSpPr txBox="1">
          <a:spLocks noChangeArrowheads="1"/>
        </xdr:cNvSpPr>
      </xdr:nvSpPr>
      <xdr:spPr bwMode="auto">
        <a:xfrm>
          <a:off x="68770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76200" cy="253034"/>
    <xdr:sp macro="" textlink="">
      <xdr:nvSpPr>
        <xdr:cNvPr id="3614" name="Text Box 1476"/>
        <xdr:cNvSpPr txBox="1">
          <a:spLocks noChangeArrowheads="1"/>
        </xdr:cNvSpPr>
      </xdr:nvSpPr>
      <xdr:spPr bwMode="auto">
        <a:xfrm>
          <a:off x="68770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76200" cy="253034"/>
    <xdr:sp macro="" textlink="">
      <xdr:nvSpPr>
        <xdr:cNvPr id="3615" name="Text Box 1477"/>
        <xdr:cNvSpPr txBox="1">
          <a:spLocks noChangeArrowheads="1"/>
        </xdr:cNvSpPr>
      </xdr:nvSpPr>
      <xdr:spPr bwMode="auto">
        <a:xfrm>
          <a:off x="68770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76200" cy="253034"/>
    <xdr:sp macro="" textlink="">
      <xdr:nvSpPr>
        <xdr:cNvPr id="3616" name="Text Box 1478"/>
        <xdr:cNvSpPr txBox="1">
          <a:spLocks noChangeArrowheads="1"/>
        </xdr:cNvSpPr>
      </xdr:nvSpPr>
      <xdr:spPr bwMode="auto">
        <a:xfrm>
          <a:off x="68770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76200" cy="253034"/>
    <xdr:sp macro="" textlink="">
      <xdr:nvSpPr>
        <xdr:cNvPr id="3617" name="Text Box 1481"/>
        <xdr:cNvSpPr txBox="1">
          <a:spLocks noChangeArrowheads="1"/>
        </xdr:cNvSpPr>
      </xdr:nvSpPr>
      <xdr:spPr bwMode="auto">
        <a:xfrm>
          <a:off x="68770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76200" cy="253034"/>
    <xdr:sp macro="" textlink="">
      <xdr:nvSpPr>
        <xdr:cNvPr id="3618" name="Text Box 1482"/>
        <xdr:cNvSpPr txBox="1">
          <a:spLocks noChangeArrowheads="1"/>
        </xdr:cNvSpPr>
      </xdr:nvSpPr>
      <xdr:spPr bwMode="auto">
        <a:xfrm>
          <a:off x="68770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76200" cy="253034"/>
    <xdr:sp macro="" textlink="">
      <xdr:nvSpPr>
        <xdr:cNvPr id="3619" name="Text Box 1483"/>
        <xdr:cNvSpPr txBox="1">
          <a:spLocks noChangeArrowheads="1"/>
        </xdr:cNvSpPr>
      </xdr:nvSpPr>
      <xdr:spPr bwMode="auto">
        <a:xfrm>
          <a:off x="68770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76200" cy="253034"/>
    <xdr:sp macro="" textlink="">
      <xdr:nvSpPr>
        <xdr:cNvPr id="3620" name="Text Box 1486"/>
        <xdr:cNvSpPr txBox="1">
          <a:spLocks noChangeArrowheads="1"/>
        </xdr:cNvSpPr>
      </xdr:nvSpPr>
      <xdr:spPr bwMode="auto">
        <a:xfrm>
          <a:off x="68770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76200" cy="253034"/>
    <xdr:sp macro="" textlink="">
      <xdr:nvSpPr>
        <xdr:cNvPr id="3621" name="Text Box 1487"/>
        <xdr:cNvSpPr txBox="1">
          <a:spLocks noChangeArrowheads="1"/>
        </xdr:cNvSpPr>
      </xdr:nvSpPr>
      <xdr:spPr bwMode="auto">
        <a:xfrm>
          <a:off x="68770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76200" cy="253034"/>
    <xdr:sp macro="" textlink="">
      <xdr:nvSpPr>
        <xdr:cNvPr id="3622" name="Text Box 1488"/>
        <xdr:cNvSpPr txBox="1">
          <a:spLocks noChangeArrowheads="1"/>
        </xdr:cNvSpPr>
      </xdr:nvSpPr>
      <xdr:spPr bwMode="auto">
        <a:xfrm>
          <a:off x="68770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76200" cy="253034"/>
    <xdr:sp macro="" textlink="">
      <xdr:nvSpPr>
        <xdr:cNvPr id="3623" name="Text Box 1491"/>
        <xdr:cNvSpPr txBox="1">
          <a:spLocks noChangeArrowheads="1"/>
        </xdr:cNvSpPr>
      </xdr:nvSpPr>
      <xdr:spPr bwMode="auto">
        <a:xfrm>
          <a:off x="68770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76200" cy="253034"/>
    <xdr:sp macro="" textlink="">
      <xdr:nvSpPr>
        <xdr:cNvPr id="3624" name="Text Box 1492"/>
        <xdr:cNvSpPr txBox="1">
          <a:spLocks noChangeArrowheads="1"/>
        </xdr:cNvSpPr>
      </xdr:nvSpPr>
      <xdr:spPr bwMode="auto">
        <a:xfrm>
          <a:off x="68770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76200" cy="253034"/>
    <xdr:sp macro="" textlink="">
      <xdr:nvSpPr>
        <xdr:cNvPr id="3625" name="Text Box 1493"/>
        <xdr:cNvSpPr txBox="1">
          <a:spLocks noChangeArrowheads="1"/>
        </xdr:cNvSpPr>
      </xdr:nvSpPr>
      <xdr:spPr bwMode="auto">
        <a:xfrm>
          <a:off x="68770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76200" cy="253034"/>
    <xdr:sp macro="" textlink="">
      <xdr:nvSpPr>
        <xdr:cNvPr id="3626" name="Text Box 1496"/>
        <xdr:cNvSpPr txBox="1">
          <a:spLocks noChangeArrowheads="1"/>
        </xdr:cNvSpPr>
      </xdr:nvSpPr>
      <xdr:spPr bwMode="auto">
        <a:xfrm>
          <a:off x="68770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76200" cy="253034"/>
    <xdr:sp macro="" textlink="">
      <xdr:nvSpPr>
        <xdr:cNvPr id="3627" name="Text Box 1497"/>
        <xdr:cNvSpPr txBox="1">
          <a:spLocks noChangeArrowheads="1"/>
        </xdr:cNvSpPr>
      </xdr:nvSpPr>
      <xdr:spPr bwMode="auto">
        <a:xfrm>
          <a:off x="68770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76200" cy="253034"/>
    <xdr:sp macro="" textlink="">
      <xdr:nvSpPr>
        <xdr:cNvPr id="3628" name="Text Box 1498"/>
        <xdr:cNvSpPr txBox="1">
          <a:spLocks noChangeArrowheads="1"/>
        </xdr:cNvSpPr>
      </xdr:nvSpPr>
      <xdr:spPr bwMode="auto">
        <a:xfrm>
          <a:off x="68770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76200" cy="214934"/>
    <xdr:sp macro="" textlink="">
      <xdr:nvSpPr>
        <xdr:cNvPr id="3629" name="Text Box 1578"/>
        <xdr:cNvSpPr txBox="1">
          <a:spLocks noChangeArrowheads="1"/>
        </xdr:cNvSpPr>
      </xdr:nvSpPr>
      <xdr:spPr bwMode="auto">
        <a:xfrm>
          <a:off x="68770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76200" cy="214934"/>
    <xdr:sp macro="" textlink="">
      <xdr:nvSpPr>
        <xdr:cNvPr id="3630" name="Text Box 1579"/>
        <xdr:cNvSpPr txBox="1">
          <a:spLocks noChangeArrowheads="1"/>
        </xdr:cNvSpPr>
      </xdr:nvSpPr>
      <xdr:spPr bwMode="auto">
        <a:xfrm>
          <a:off x="68770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76200" cy="214934"/>
    <xdr:sp macro="" textlink="">
      <xdr:nvSpPr>
        <xdr:cNvPr id="3631" name="Text Box 1580"/>
        <xdr:cNvSpPr txBox="1">
          <a:spLocks noChangeArrowheads="1"/>
        </xdr:cNvSpPr>
      </xdr:nvSpPr>
      <xdr:spPr bwMode="auto">
        <a:xfrm>
          <a:off x="68770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76200" cy="214934"/>
    <xdr:sp macro="" textlink="">
      <xdr:nvSpPr>
        <xdr:cNvPr id="3632" name="Text Box 1583"/>
        <xdr:cNvSpPr txBox="1">
          <a:spLocks noChangeArrowheads="1"/>
        </xdr:cNvSpPr>
      </xdr:nvSpPr>
      <xdr:spPr bwMode="auto">
        <a:xfrm>
          <a:off x="68770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76200" cy="214934"/>
    <xdr:sp macro="" textlink="">
      <xdr:nvSpPr>
        <xdr:cNvPr id="3633" name="Text Box 1584"/>
        <xdr:cNvSpPr txBox="1">
          <a:spLocks noChangeArrowheads="1"/>
        </xdr:cNvSpPr>
      </xdr:nvSpPr>
      <xdr:spPr bwMode="auto">
        <a:xfrm>
          <a:off x="68770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76200" cy="214934"/>
    <xdr:sp macro="" textlink="">
      <xdr:nvSpPr>
        <xdr:cNvPr id="3634" name="Text Box 1585"/>
        <xdr:cNvSpPr txBox="1">
          <a:spLocks noChangeArrowheads="1"/>
        </xdr:cNvSpPr>
      </xdr:nvSpPr>
      <xdr:spPr bwMode="auto">
        <a:xfrm>
          <a:off x="68770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76200" cy="214933"/>
    <xdr:sp macro="" textlink="">
      <xdr:nvSpPr>
        <xdr:cNvPr id="3635" name="Text Box 1590"/>
        <xdr:cNvSpPr txBox="1">
          <a:spLocks noChangeArrowheads="1"/>
        </xdr:cNvSpPr>
      </xdr:nvSpPr>
      <xdr:spPr bwMode="auto">
        <a:xfrm>
          <a:off x="6877050" y="1571625"/>
          <a:ext cx="76200" cy="2149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76200" cy="214933"/>
    <xdr:sp macro="" textlink="">
      <xdr:nvSpPr>
        <xdr:cNvPr id="3636" name="Text Box 1591"/>
        <xdr:cNvSpPr txBox="1">
          <a:spLocks noChangeArrowheads="1"/>
        </xdr:cNvSpPr>
      </xdr:nvSpPr>
      <xdr:spPr bwMode="auto">
        <a:xfrm>
          <a:off x="6877050" y="1571625"/>
          <a:ext cx="76200" cy="2149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76200" cy="214933"/>
    <xdr:sp macro="" textlink="">
      <xdr:nvSpPr>
        <xdr:cNvPr id="3637" name="Text Box 1592"/>
        <xdr:cNvSpPr txBox="1">
          <a:spLocks noChangeArrowheads="1"/>
        </xdr:cNvSpPr>
      </xdr:nvSpPr>
      <xdr:spPr bwMode="auto">
        <a:xfrm>
          <a:off x="6877050" y="1571625"/>
          <a:ext cx="76200" cy="2149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76200" cy="195884"/>
    <xdr:sp macro="" textlink="">
      <xdr:nvSpPr>
        <xdr:cNvPr id="3638" name="Text Box 1595"/>
        <xdr:cNvSpPr txBox="1">
          <a:spLocks noChangeArrowheads="1"/>
        </xdr:cNvSpPr>
      </xdr:nvSpPr>
      <xdr:spPr bwMode="auto">
        <a:xfrm>
          <a:off x="6877050" y="1571625"/>
          <a:ext cx="76200" cy="1958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76200" cy="195884"/>
    <xdr:sp macro="" textlink="">
      <xdr:nvSpPr>
        <xdr:cNvPr id="3639" name="Text Box 1596"/>
        <xdr:cNvSpPr txBox="1">
          <a:spLocks noChangeArrowheads="1"/>
        </xdr:cNvSpPr>
      </xdr:nvSpPr>
      <xdr:spPr bwMode="auto">
        <a:xfrm>
          <a:off x="6877050" y="1571625"/>
          <a:ext cx="76200" cy="1958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76200" cy="195884"/>
    <xdr:sp macro="" textlink="">
      <xdr:nvSpPr>
        <xdr:cNvPr id="3640" name="Text Box 1597"/>
        <xdr:cNvSpPr txBox="1">
          <a:spLocks noChangeArrowheads="1"/>
        </xdr:cNvSpPr>
      </xdr:nvSpPr>
      <xdr:spPr bwMode="auto">
        <a:xfrm>
          <a:off x="6877050" y="1571625"/>
          <a:ext cx="76200" cy="1958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76200" cy="214934"/>
    <xdr:sp macro="" textlink="">
      <xdr:nvSpPr>
        <xdr:cNvPr id="3641" name="Text Box 1600"/>
        <xdr:cNvSpPr txBox="1">
          <a:spLocks noChangeArrowheads="1"/>
        </xdr:cNvSpPr>
      </xdr:nvSpPr>
      <xdr:spPr bwMode="auto">
        <a:xfrm>
          <a:off x="68770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76200" cy="214934"/>
    <xdr:sp macro="" textlink="">
      <xdr:nvSpPr>
        <xdr:cNvPr id="3642" name="Text Box 1601"/>
        <xdr:cNvSpPr txBox="1">
          <a:spLocks noChangeArrowheads="1"/>
        </xdr:cNvSpPr>
      </xdr:nvSpPr>
      <xdr:spPr bwMode="auto">
        <a:xfrm>
          <a:off x="68770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76200" cy="214934"/>
    <xdr:sp macro="" textlink="">
      <xdr:nvSpPr>
        <xdr:cNvPr id="3643" name="Text Box 1602"/>
        <xdr:cNvSpPr txBox="1">
          <a:spLocks noChangeArrowheads="1"/>
        </xdr:cNvSpPr>
      </xdr:nvSpPr>
      <xdr:spPr bwMode="auto">
        <a:xfrm>
          <a:off x="68770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76200" cy="214933"/>
    <xdr:sp macro="" textlink="">
      <xdr:nvSpPr>
        <xdr:cNvPr id="3644" name="Text Box 1605"/>
        <xdr:cNvSpPr txBox="1">
          <a:spLocks noChangeArrowheads="1"/>
        </xdr:cNvSpPr>
      </xdr:nvSpPr>
      <xdr:spPr bwMode="auto">
        <a:xfrm>
          <a:off x="6877050" y="1571625"/>
          <a:ext cx="76200" cy="2149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76200" cy="214933"/>
    <xdr:sp macro="" textlink="">
      <xdr:nvSpPr>
        <xdr:cNvPr id="3645" name="Text Box 1606"/>
        <xdr:cNvSpPr txBox="1">
          <a:spLocks noChangeArrowheads="1"/>
        </xdr:cNvSpPr>
      </xdr:nvSpPr>
      <xdr:spPr bwMode="auto">
        <a:xfrm>
          <a:off x="6877050" y="1571625"/>
          <a:ext cx="76200" cy="2149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76200" cy="214933"/>
    <xdr:sp macro="" textlink="">
      <xdr:nvSpPr>
        <xdr:cNvPr id="3646" name="Text Box 1607"/>
        <xdr:cNvSpPr txBox="1">
          <a:spLocks noChangeArrowheads="1"/>
        </xdr:cNvSpPr>
      </xdr:nvSpPr>
      <xdr:spPr bwMode="auto">
        <a:xfrm>
          <a:off x="6877050" y="1571625"/>
          <a:ext cx="76200" cy="2149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76200" cy="253034"/>
    <xdr:sp macro="" textlink="">
      <xdr:nvSpPr>
        <xdr:cNvPr id="3647" name="Text Box 1786"/>
        <xdr:cNvSpPr txBox="1">
          <a:spLocks noChangeArrowheads="1"/>
        </xdr:cNvSpPr>
      </xdr:nvSpPr>
      <xdr:spPr bwMode="auto">
        <a:xfrm>
          <a:off x="68770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76200" cy="253034"/>
    <xdr:sp macro="" textlink="">
      <xdr:nvSpPr>
        <xdr:cNvPr id="3648" name="Text Box 1787"/>
        <xdr:cNvSpPr txBox="1">
          <a:spLocks noChangeArrowheads="1"/>
        </xdr:cNvSpPr>
      </xdr:nvSpPr>
      <xdr:spPr bwMode="auto">
        <a:xfrm>
          <a:off x="68770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76200" cy="253034"/>
    <xdr:sp macro="" textlink="">
      <xdr:nvSpPr>
        <xdr:cNvPr id="3649" name="Text Box 1788"/>
        <xdr:cNvSpPr txBox="1">
          <a:spLocks noChangeArrowheads="1"/>
        </xdr:cNvSpPr>
      </xdr:nvSpPr>
      <xdr:spPr bwMode="auto">
        <a:xfrm>
          <a:off x="68770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76200" cy="253034"/>
    <xdr:sp macro="" textlink="">
      <xdr:nvSpPr>
        <xdr:cNvPr id="3650" name="Text Box 1791"/>
        <xdr:cNvSpPr txBox="1">
          <a:spLocks noChangeArrowheads="1"/>
        </xdr:cNvSpPr>
      </xdr:nvSpPr>
      <xdr:spPr bwMode="auto">
        <a:xfrm>
          <a:off x="68770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76200" cy="253034"/>
    <xdr:sp macro="" textlink="">
      <xdr:nvSpPr>
        <xdr:cNvPr id="3651" name="Text Box 1792"/>
        <xdr:cNvSpPr txBox="1">
          <a:spLocks noChangeArrowheads="1"/>
        </xdr:cNvSpPr>
      </xdr:nvSpPr>
      <xdr:spPr bwMode="auto">
        <a:xfrm>
          <a:off x="68770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76200" cy="253034"/>
    <xdr:sp macro="" textlink="">
      <xdr:nvSpPr>
        <xdr:cNvPr id="3652" name="Text Box 1793"/>
        <xdr:cNvSpPr txBox="1">
          <a:spLocks noChangeArrowheads="1"/>
        </xdr:cNvSpPr>
      </xdr:nvSpPr>
      <xdr:spPr bwMode="auto">
        <a:xfrm>
          <a:off x="68770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76200" cy="253034"/>
    <xdr:sp macro="" textlink="">
      <xdr:nvSpPr>
        <xdr:cNvPr id="3653" name="Text Box 1796"/>
        <xdr:cNvSpPr txBox="1">
          <a:spLocks noChangeArrowheads="1"/>
        </xdr:cNvSpPr>
      </xdr:nvSpPr>
      <xdr:spPr bwMode="auto">
        <a:xfrm>
          <a:off x="68770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76200" cy="253034"/>
    <xdr:sp macro="" textlink="">
      <xdr:nvSpPr>
        <xdr:cNvPr id="3654" name="Text Box 1797"/>
        <xdr:cNvSpPr txBox="1">
          <a:spLocks noChangeArrowheads="1"/>
        </xdr:cNvSpPr>
      </xdr:nvSpPr>
      <xdr:spPr bwMode="auto">
        <a:xfrm>
          <a:off x="68770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76200" cy="253034"/>
    <xdr:sp macro="" textlink="">
      <xdr:nvSpPr>
        <xdr:cNvPr id="3655" name="Text Box 1798"/>
        <xdr:cNvSpPr txBox="1">
          <a:spLocks noChangeArrowheads="1"/>
        </xdr:cNvSpPr>
      </xdr:nvSpPr>
      <xdr:spPr bwMode="auto">
        <a:xfrm>
          <a:off x="68770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76200" cy="253034"/>
    <xdr:sp macro="" textlink="">
      <xdr:nvSpPr>
        <xdr:cNvPr id="3656" name="Text Box 1801"/>
        <xdr:cNvSpPr txBox="1">
          <a:spLocks noChangeArrowheads="1"/>
        </xdr:cNvSpPr>
      </xdr:nvSpPr>
      <xdr:spPr bwMode="auto">
        <a:xfrm>
          <a:off x="68770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76200" cy="253034"/>
    <xdr:sp macro="" textlink="">
      <xdr:nvSpPr>
        <xdr:cNvPr id="3657" name="Text Box 1802"/>
        <xdr:cNvSpPr txBox="1">
          <a:spLocks noChangeArrowheads="1"/>
        </xdr:cNvSpPr>
      </xdr:nvSpPr>
      <xdr:spPr bwMode="auto">
        <a:xfrm>
          <a:off x="68770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76200" cy="253034"/>
    <xdr:sp macro="" textlink="">
      <xdr:nvSpPr>
        <xdr:cNvPr id="3658" name="Text Box 1803"/>
        <xdr:cNvSpPr txBox="1">
          <a:spLocks noChangeArrowheads="1"/>
        </xdr:cNvSpPr>
      </xdr:nvSpPr>
      <xdr:spPr bwMode="auto">
        <a:xfrm>
          <a:off x="68770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76200" cy="253034"/>
    <xdr:sp macro="" textlink="">
      <xdr:nvSpPr>
        <xdr:cNvPr id="3659" name="Text Box 1806"/>
        <xdr:cNvSpPr txBox="1">
          <a:spLocks noChangeArrowheads="1"/>
        </xdr:cNvSpPr>
      </xdr:nvSpPr>
      <xdr:spPr bwMode="auto">
        <a:xfrm>
          <a:off x="68770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76200" cy="253034"/>
    <xdr:sp macro="" textlink="">
      <xdr:nvSpPr>
        <xdr:cNvPr id="3660" name="Text Box 1807"/>
        <xdr:cNvSpPr txBox="1">
          <a:spLocks noChangeArrowheads="1"/>
        </xdr:cNvSpPr>
      </xdr:nvSpPr>
      <xdr:spPr bwMode="auto">
        <a:xfrm>
          <a:off x="68770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76200" cy="253034"/>
    <xdr:sp macro="" textlink="">
      <xdr:nvSpPr>
        <xdr:cNvPr id="3661" name="Text Box 1808"/>
        <xdr:cNvSpPr txBox="1">
          <a:spLocks noChangeArrowheads="1"/>
        </xdr:cNvSpPr>
      </xdr:nvSpPr>
      <xdr:spPr bwMode="auto">
        <a:xfrm>
          <a:off x="68770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76200" cy="253034"/>
    <xdr:sp macro="" textlink="">
      <xdr:nvSpPr>
        <xdr:cNvPr id="3662" name="Text Box 1811"/>
        <xdr:cNvSpPr txBox="1">
          <a:spLocks noChangeArrowheads="1"/>
        </xdr:cNvSpPr>
      </xdr:nvSpPr>
      <xdr:spPr bwMode="auto">
        <a:xfrm>
          <a:off x="68770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76200" cy="253034"/>
    <xdr:sp macro="" textlink="">
      <xdr:nvSpPr>
        <xdr:cNvPr id="3663" name="Text Box 1812"/>
        <xdr:cNvSpPr txBox="1">
          <a:spLocks noChangeArrowheads="1"/>
        </xdr:cNvSpPr>
      </xdr:nvSpPr>
      <xdr:spPr bwMode="auto">
        <a:xfrm>
          <a:off x="68770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76200" cy="253034"/>
    <xdr:sp macro="" textlink="">
      <xdr:nvSpPr>
        <xdr:cNvPr id="3664" name="Text Box 1813"/>
        <xdr:cNvSpPr txBox="1">
          <a:spLocks noChangeArrowheads="1"/>
        </xdr:cNvSpPr>
      </xdr:nvSpPr>
      <xdr:spPr bwMode="auto">
        <a:xfrm>
          <a:off x="68770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76200" cy="253034"/>
    <xdr:sp macro="" textlink="">
      <xdr:nvSpPr>
        <xdr:cNvPr id="3665" name="Text Box 1816"/>
        <xdr:cNvSpPr txBox="1">
          <a:spLocks noChangeArrowheads="1"/>
        </xdr:cNvSpPr>
      </xdr:nvSpPr>
      <xdr:spPr bwMode="auto">
        <a:xfrm>
          <a:off x="68770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76200" cy="253034"/>
    <xdr:sp macro="" textlink="">
      <xdr:nvSpPr>
        <xdr:cNvPr id="3666" name="Text Box 1817"/>
        <xdr:cNvSpPr txBox="1">
          <a:spLocks noChangeArrowheads="1"/>
        </xdr:cNvSpPr>
      </xdr:nvSpPr>
      <xdr:spPr bwMode="auto">
        <a:xfrm>
          <a:off x="68770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76200" cy="253034"/>
    <xdr:sp macro="" textlink="">
      <xdr:nvSpPr>
        <xdr:cNvPr id="3667" name="Text Box 1818"/>
        <xdr:cNvSpPr txBox="1">
          <a:spLocks noChangeArrowheads="1"/>
        </xdr:cNvSpPr>
      </xdr:nvSpPr>
      <xdr:spPr bwMode="auto">
        <a:xfrm>
          <a:off x="68770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76200" cy="253034"/>
    <xdr:sp macro="" textlink="">
      <xdr:nvSpPr>
        <xdr:cNvPr id="3668" name="Text Box 1821"/>
        <xdr:cNvSpPr txBox="1">
          <a:spLocks noChangeArrowheads="1"/>
        </xdr:cNvSpPr>
      </xdr:nvSpPr>
      <xdr:spPr bwMode="auto">
        <a:xfrm>
          <a:off x="68770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76200" cy="253034"/>
    <xdr:sp macro="" textlink="">
      <xdr:nvSpPr>
        <xdr:cNvPr id="3669" name="Text Box 1822"/>
        <xdr:cNvSpPr txBox="1">
          <a:spLocks noChangeArrowheads="1"/>
        </xdr:cNvSpPr>
      </xdr:nvSpPr>
      <xdr:spPr bwMode="auto">
        <a:xfrm>
          <a:off x="68770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76200" cy="253034"/>
    <xdr:sp macro="" textlink="">
      <xdr:nvSpPr>
        <xdr:cNvPr id="3670" name="Text Box 1823"/>
        <xdr:cNvSpPr txBox="1">
          <a:spLocks noChangeArrowheads="1"/>
        </xdr:cNvSpPr>
      </xdr:nvSpPr>
      <xdr:spPr bwMode="auto">
        <a:xfrm>
          <a:off x="68770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76200" cy="253034"/>
    <xdr:sp macro="" textlink="">
      <xdr:nvSpPr>
        <xdr:cNvPr id="3671" name="Text Box 1826"/>
        <xdr:cNvSpPr txBox="1">
          <a:spLocks noChangeArrowheads="1"/>
        </xdr:cNvSpPr>
      </xdr:nvSpPr>
      <xdr:spPr bwMode="auto">
        <a:xfrm>
          <a:off x="68770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76200" cy="253034"/>
    <xdr:sp macro="" textlink="">
      <xdr:nvSpPr>
        <xdr:cNvPr id="3672" name="Text Box 1827"/>
        <xdr:cNvSpPr txBox="1">
          <a:spLocks noChangeArrowheads="1"/>
        </xdr:cNvSpPr>
      </xdr:nvSpPr>
      <xdr:spPr bwMode="auto">
        <a:xfrm>
          <a:off x="68770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76200" cy="253034"/>
    <xdr:sp macro="" textlink="">
      <xdr:nvSpPr>
        <xdr:cNvPr id="3673" name="Text Box 1828"/>
        <xdr:cNvSpPr txBox="1">
          <a:spLocks noChangeArrowheads="1"/>
        </xdr:cNvSpPr>
      </xdr:nvSpPr>
      <xdr:spPr bwMode="auto">
        <a:xfrm>
          <a:off x="68770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76200" cy="253034"/>
    <xdr:sp macro="" textlink="">
      <xdr:nvSpPr>
        <xdr:cNvPr id="3674" name="Text Box 1831"/>
        <xdr:cNvSpPr txBox="1">
          <a:spLocks noChangeArrowheads="1"/>
        </xdr:cNvSpPr>
      </xdr:nvSpPr>
      <xdr:spPr bwMode="auto">
        <a:xfrm>
          <a:off x="68770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76200" cy="253034"/>
    <xdr:sp macro="" textlink="">
      <xdr:nvSpPr>
        <xdr:cNvPr id="3675" name="Text Box 1832"/>
        <xdr:cNvSpPr txBox="1">
          <a:spLocks noChangeArrowheads="1"/>
        </xdr:cNvSpPr>
      </xdr:nvSpPr>
      <xdr:spPr bwMode="auto">
        <a:xfrm>
          <a:off x="68770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76200" cy="253034"/>
    <xdr:sp macro="" textlink="">
      <xdr:nvSpPr>
        <xdr:cNvPr id="3676" name="Text Box 1833"/>
        <xdr:cNvSpPr txBox="1">
          <a:spLocks noChangeArrowheads="1"/>
        </xdr:cNvSpPr>
      </xdr:nvSpPr>
      <xdr:spPr bwMode="auto">
        <a:xfrm>
          <a:off x="68770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76200" cy="253034"/>
    <xdr:sp macro="" textlink="">
      <xdr:nvSpPr>
        <xdr:cNvPr id="3677" name="Text Box 1836"/>
        <xdr:cNvSpPr txBox="1">
          <a:spLocks noChangeArrowheads="1"/>
        </xdr:cNvSpPr>
      </xdr:nvSpPr>
      <xdr:spPr bwMode="auto">
        <a:xfrm>
          <a:off x="68770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76200" cy="253034"/>
    <xdr:sp macro="" textlink="">
      <xdr:nvSpPr>
        <xdr:cNvPr id="3678" name="Text Box 1837"/>
        <xdr:cNvSpPr txBox="1">
          <a:spLocks noChangeArrowheads="1"/>
        </xdr:cNvSpPr>
      </xdr:nvSpPr>
      <xdr:spPr bwMode="auto">
        <a:xfrm>
          <a:off x="68770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76200" cy="253034"/>
    <xdr:sp macro="" textlink="">
      <xdr:nvSpPr>
        <xdr:cNvPr id="3679" name="Text Box 1838"/>
        <xdr:cNvSpPr txBox="1">
          <a:spLocks noChangeArrowheads="1"/>
        </xdr:cNvSpPr>
      </xdr:nvSpPr>
      <xdr:spPr bwMode="auto">
        <a:xfrm>
          <a:off x="68770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76200" cy="253034"/>
    <xdr:sp macro="" textlink="">
      <xdr:nvSpPr>
        <xdr:cNvPr id="3680" name="Text Box 1841"/>
        <xdr:cNvSpPr txBox="1">
          <a:spLocks noChangeArrowheads="1"/>
        </xdr:cNvSpPr>
      </xdr:nvSpPr>
      <xdr:spPr bwMode="auto">
        <a:xfrm>
          <a:off x="68770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76200" cy="253034"/>
    <xdr:sp macro="" textlink="">
      <xdr:nvSpPr>
        <xdr:cNvPr id="3681" name="Text Box 1842"/>
        <xdr:cNvSpPr txBox="1">
          <a:spLocks noChangeArrowheads="1"/>
        </xdr:cNvSpPr>
      </xdr:nvSpPr>
      <xdr:spPr bwMode="auto">
        <a:xfrm>
          <a:off x="68770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76200" cy="253034"/>
    <xdr:sp macro="" textlink="">
      <xdr:nvSpPr>
        <xdr:cNvPr id="3682" name="Text Box 1843"/>
        <xdr:cNvSpPr txBox="1">
          <a:spLocks noChangeArrowheads="1"/>
        </xdr:cNvSpPr>
      </xdr:nvSpPr>
      <xdr:spPr bwMode="auto">
        <a:xfrm>
          <a:off x="68770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76200" cy="253034"/>
    <xdr:sp macro="" textlink="">
      <xdr:nvSpPr>
        <xdr:cNvPr id="3683" name="Text Box 1846"/>
        <xdr:cNvSpPr txBox="1">
          <a:spLocks noChangeArrowheads="1"/>
        </xdr:cNvSpPr>
      </xdr:nvSpPr>
      <xdr:spPr bwMode="auto">
        <a:xfrm>
          <a:off x="68770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76200" cy="253034"/>
    <xdr:sp macro="" textlink="">
      <xdr:nvSpPr>
        <xdr:cNvPr id="3684" name="Text Box 1847"/>
        <xdr:cNvSpPr txBox="1">
          <a:spLocks noChangeArrowheads="1"/>
        </xdr:cNvSpPr>
      </xdr:nvSpPr>
      <xdr:spPr bwMode="auto">
        <a:xfrm>
          <a:off x="68770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76200" cy="253034"/>
    <xdr:sp macro="" textlink="">
      <xdr:nvSpPr>
        <xdr:cNvPr id="3685" name="Text Box 1848"/>
        <xdr:cNvSpPr txBox="1">
          <a:spLocks noChangeArrowheads="1"/>
        </xdr:cNvSpPr>
      </xdr:nvSpPr>
      <xdr:spPr bwMode="auto">
        <a:xfrm>
          <a:off x="68770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76200" cy="253034"/>
    <xdr:sp macro="" textlink="">
      <xdr:nvSpPr>
        <xdr:cNvPr id="3686" name="Text Box 1851"/>
        <xdr:cNvSpPr txBox="1">
          <a:spLocks noChangeArrowheads="1"/>
        </xdr:cNvSpPr>
      </xdr:nvSpPr>
      <xdr:spPr bwMode="auto">
        <a:xfrm>
          <a:off x="68770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76200" cy="253034"/>
    <xdr:sp macro="" textlink="">
      <xdr:nvSpPr>
        <xdr:cNvPr id="3687" name="Text Box 1852"/>
        <xdr:cNvSpPr txBox="1">
          <a:spLocks noChangeArrowheads="1"/>
        </xdr:cNvSpPr>
      </xdr:nvSpPr>
      <xdr:spPr bwMode="auto">
        <a:xfrm>
          <a:off x="68770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76200" cy="253034"/>
    <xdr:sp macro="" textlink="">
      <xdr:nvSpPr>
        <xdr:cNvPr id="3688" name="Text Box 1853"/>
        <xdr:cNvSpPr txBox="1">
          <a:spLocks noChangeArrowheads="1"/>
        </xdr:cNvSpPr>
      </xdr:nvSpPr>
      <xdr:spPr bwMode="auto">
        <a:xfrm>
          <a:off x="68770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76200" cy="214934"/>
    <xdr:sp macro="" textlink="">
      <xdr:nvSpPr>
        <xdr:cNvPr id="3689" name="Text Box 1885"/>
        <xdr:cNvSpPr txBox="1">
          <a:spLocks noChangeArrowheads="1"/>
        </xdr:cNvSpPr>
      </xdr:nvSpPr>
      <xdr:spPr bwMode="auto">
        <a:xfrm>
          <a:off x="68770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76200" cy="214934"/>
    <xdr:sp macro="" textlink="">
      <xdr:nvSpPr>
        <xdr:cNvPr id="3690" name="Text Box 1886"/>
        <xdr:cNvSpPr txBox="1">
          <a:spLocks noChangeArrowheads="1"/>
        </xdr:cNvSpPr>
      </xdr:nvSpPr>
      <xdr:spPr bwMode="auto">
        <a:xfrm>
          <a:off x="68770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76200" cy="214934"/>
    <xdr:sp macro="" textlink="">
      <xdr:nvSpPr>
        <xdr:cNvPr id="3691" name="Text Box 1887"/>
        <xdr:cNvSpPr txBox="1">
          <a:spLocks noChangeArrowheads="1"/>
        </xdr:cNvSpPr>
      </xdr:nvSpPr>
      <xdr:spPr bwMode="auto">
        <a:xfrm>
          <a:off x="68770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76200" cy="214934"/>
    <xdr:sp macro="" textlink="">
      <xdr:nvSpPr>
        <xdr:cNvPr id="3692" name="Text Box 1890"/>
        <xdr:cNvSpPr txBox="1">
          <a:spLocks noChangeArrowheads="1"/>
        </xdr:cNvSpPr>
      </xdr:nvSpPr>
      <xdr:spPr bwMode="auto">
        <a:xfrm>
          <a:off x="68770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76200" cy="214934"/>
    <xdr:sp macro="" textlink="">
      <xdr:nvSpPr>
        <xdr:cNvPr id="3693" name="Text Box 1891"/>
        <xdr:cNvSpPr txBox="1">
          <a:spLocks noChangeArrowheads="1"/>
        </xdr:cNvSpPr>
      </xdr:nvSpPr>
      <xdr:spPr bwMode="auto">
        <a:xfrm>
          <a:off x="68770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76200" cy="214934"/>
    <xdr:sp macro="" textlink="">
      <xdr:nvSpPr>
        <xdr:cNvPr id="3694" name="Text Box 1892"/>
        <xdr:cNvSpPr txBox="1">
          <a:spLocks noChangeArrowheads="1"/>
        </xdr:cNvSpPr>
      </xdr:nvSpPr>
      <xdr:spPr bwMode="auto">
        <a:xfrm>
          <a:off x="68770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76200" cy="214933"/>
    <xdr:sp macro="" textlink="">
      <xdr:nvSpPr>
        <xdr:cNvPr id="3695" name="Text Box 1895"/>
        <xdr:cNvSpPr txBox="1">
          <a:spLocks noChangeArrowheads="1"/>
        </xdr:cNvSpPr>
      </xdr:nvSpPr>
      <xdr:spPr bwMode="auto">
        <a:xfrm>
          <a:off x="6877050" y="1571625"/>
          <a:ext cx="76200" cy="2149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76200" cy="214933"/>
    <xdr:sp macro="" textlink="">
      <xdr:nvSpPr>
        <xdr:cNvPr id="3696" name="Text Box 1896"/>
        <xdr:cNvSpPr txBox="1">
          <a:spLocks noChangeArrowheads="1"/>
        </xdr:cNvSpPr>
      </xdr:nvSpPr>
      <xdr:spPr bwMode="auto">
        <a:xfrm>
          <a:off x="6877050" y="1571625"/>
          <a:ext cx="76200" cy="2149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76200" cy="214933"/>
    <xdr:sp macro="" textlink="">
      <xdr:nvSpPr>
        <xdr:cNvPr id="3697" name="Text Box 1897"/>
        <xdr:cNvSpPr txBox="1">
          <a:spLocks noChangeArrowheads="1"/>
        </xdr:cNvSpPr>
      </xdr:nvSpPr>
      <xdr:spPr bwMode="auto">
        <a:xfrm>
          <a:off x="6877050" y="1571625"/>
          <a:ext cx="76200" cy="2149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76200" cy="195884"/>
    <xdr:sp macro="" textlink="">
      <xdr:nvSpPr>
        <xdr:cNvPr id="3698" name="Text Box 1900"/>
        <xdr:cNvSpPr txBox="1">
          <a:spLocks noChangeArrowheads="1"/>
        </xdr:cNvSpPr>
      </xdr:nvSpPr>
      <xdr:spPr bwMode="auto">
        <a:xfrm>
          <a:off x="6877050" y="1571625"/>
          <a:ext cx="76200" cy="1958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76200" cy="195884"/>
    <xdr:sp macro="" textlink="">
      <xdr:nvSpPr>
        <xdr:cNvPr id="3699" name="Text Box 1901"/>
        <xdr:cNvSpPr txBox="1">
          <a:spLocks noChangeArrowheads="1"/>
        </xdr:cNvSpPr>
      </xdr:nvSpPr>
      <xdr:spPr bwMode="auto">
        <a:xfrm>
          <a:off x="6877050" y="1571625"/>
          <a:ext cx="76200" cy="1958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76200" cy="195884"/>
    <xdr:sp macro="" textlink="">
      <xdr:nvSpPr>
        <xdr:cNvPr id="3700" name="Text Box 1902"/>
        <xdr:cNvSpPr txBox="1">
          <a:spLocks noChangeArrowheads="1"/>
        </xdr:cNvSpPr>
      </xdr:nvSpPr>
      <xdr:spPr bwMode="auto">
        <a:xfrm>
          <a:off x="6877050" y="1571625"/>
          <a:ext cx="76200" cy="1958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76200" cy="195884"/>
    <xdr:sp macro="" textlink="">
      <xdr:nvSpPr>
        <xdr:cNvPr id="3701" name="Text Box 1905"/>
        <xdr:cNvSpPr txBox="1">
          <a:spLocks noChangeArrowheads="1"/>
        </xdr:cNvSpPr>
      </xdr:nvSpPr>
      <xdr:spPr bwMode="auto">
        <a:xfrm>
          <a:off x="6877050" y="1571625"/>
          <a:ext cx="76200" cy="1958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76200" cy="195884"/>
    <xdr:sp macro="" textlink="">
      <xdr:nvSpPr>
        <xdr:cNvPr id="3702" name="Text Box 1906"/>
        <xdr:cNvSpPr txBox="1">
          <a:spLocks noChangeArrowheads="1"/>
        </xdr:cNvSpPr>
      </xdr:nvSpPr>
      <xdr:spPr bwMode="auto">
        <a:xfrm>
          <a:off x="6877050" y="1571625"/>
          <a:ext cx="76200" cy="1958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76200" cy="195884"/>
    <xdr:sp macro="" textlink="">
      <xdr:nvSpPr>
        <xdr:cNvPr id="3703" name="Text Box 1907"/>
        <xdr:cNvSpPr txBox="1">
          <a:spLocks noChangeArrowheads="1"/>
        </xdr:cNvSpPr>
      </xdr:nvSpPr>
      <xdr:spPr bwMode="auto">
        <a:xfrm>
          <a:off x="6877050" y="1571625"/>
          <a:ext cx="76200" cy="1958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76200" cy="195884"/>
    <xdr:sp macro="" textlink="">
      <xdr:nvSpPr>
        <xdr:cNvPr id="3704" name="Text Box 1910"/>
        <xdr:cNvSpPr txBox="1">
          <a:spLocks noChangeArrowheads="1"/>
        </xdr:cNvSpPr>
      </xdr:nvSpPr>
      <xdr:spPr bwMode="auto">
        <a:xfrm>
          <a:off x="6877050" y="1571625"/>
          <a:ext cx="76200" cy="1958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76200" cy="195884"/>
    <xdr:sp macro="" textlink="">
      <xdr:nvSpPr>
        <xdr:cNvPr id="3705" name="Text Box 1911"/>
        <xdr:cNvSpPr txBox="1">
          <a:spLocks noChangeArrowheads="1"/>
        </xdr:cNvSpPr>
      </xdr:nvSpPr>
      <xdr:spPr bwMode="auto">
        <a:xfrm>
          <a:off x="6877050" y="1571625"/>
          <a:ext cx="76200" cy="1958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76200" cy="195884"/>
    <xdr:sp macro="" textlink="">
      <xdr:nvSpPr>
        <xdr:cNvPr id="3706" name="Text Box 1912"/>
        <xdr:cNvSpPr txBox="1">
          <a:spLocks noChangeArrowheads="1"/>
        </xdr:cNvSpPr>
      </xdr:nvSpPr>
      <xdr:spPr bwMode="auto">
        <a:xfrm>
          <a:off x="6877050" y="1571625"/>
          <a:ext cx="76200" cy="1958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76200" cy="195884"/>
    <xdr:sp macro="" textlink="">
      <xdr:nvSpPr>
        <xdr:cNvPr id="3707" name="Text Box 1915"/>
        <xdr:cNvSpPr txBox="1">
          <a:spLocks noChangeArrowheads="1"/>
        </xdr:cNvSpPr>
      </xdr:nvSpPr>
      <xdr:spPr bwMode="auto">
        <a:xfrm>
          <a:off x="6877050" y="1571625"/>
          <a:ext cx="76200" cy="1958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76200" cy="195884"/>
    <xdr:sp macro="" textlink="">
      <xdr:nvSpPr>
        <xdr:cNvPr id="3708" name="Text Box 1916"/>
        <xdr:cNvSpPr txBox="1">
          <a:spLocks noChangeArrowheads="1"/>
        </xdr:cNvSpPr>
      </xdr:nvSpPr>
      <xdr:spPr bwMode="auto">
        <a:xfrm>
          <a:off x="6877050" y="1571625"/>
          <a:ext cx="76200" cy="1958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76200" cy="195884"/>
    <xdr:sp macro="" textlink="">
      <xdr:nvSpPr>
        <xdr:cNvPr id="3709" name="Text Box 1917"/>
        <xdr:cNvSpPr txBox="1">
          <a:spLocks noChangeArrowheads="1"/>
        </xdr:cNvSpPr>
      </xdr:nvSpPr>
      <xdr:spPr bwMode="auto">
        <a:xfrm>
          <a:off x="6877050" y="1571625"/>
          <a:ext cx="76200" cy="1958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76200" cy="195884"/>
    <xdr:sp macro="" textlink="">
      <xdr:nvSpPr>
        <xdr:cNvPr id="3710" name="Text Box 1920"/>
        <xdr:cNvSpPr txBox="1">
          <a:spLocks noChangeArrowheads="1"/>
        </xdr:cNvSpPr>
      </xdr:nvSpPr>
      <xdr:spPr bwMode="auto">
        <a:xfrm>
          <a:off x="6877050" y="1571625"/>
          <a:ext cx="76200" cy="1958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76200" cy="195884"/>
    <xdr:sp macro="" textlink="">
      <xdr:nvSpPr>
        <xdr:cNvPr id="3711" name="Text Box 1921"/>
        <xdr:cNvSpPr txBox="1">
          <a:spLocks noChangeArrowheads="1"/>
        </xdr:cNvSpPr>
      </xdr:nvSpPr>
      <xdr:spPr bwMode="auto">
        <a:xfrm>
          <a:off x="6877050" y="1571625"/>
          <a:ext cx="76200" cy="1958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76200" cy="195884"/>
    <xdr:sp macro="" textlink="">
      <xdr:nvSpPr>
        <xdr:cNvPr id="3712" name="Text Box 1922"/>
        <xdr:cNvSpPr txBox="1">
          <a:spLocks noChangeArrowheads="1"/>
        </xdr:cNvSpPr>
      </xdr:nvSpPr>
      <xdr:spPr bwMode="auto">
        <a:xfrm>
          <a:off x="6877050" y="1571625"/>
          <a:ext cx="76200" cy="1958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76200" cy="195884"/>
    <xdr:sp macro="" textlink="">
      <xdr:nvSpPr>
        <xdr:cNvPr id="3713" name="Text Box 1925"/>
        <xdr:cNvSpPr txBox="1">
          <a:spLocks noChangeArrowheads="1"/>
        </xdr:cNvSpPr>
      </xdr:nvSpPr>
      <xdr:spPr bwMode="auto">
        <a:xfrm>
          <a:off x="6877050" y="1571625"/>
          <a:ext cx="76200" cy="1958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76200" cy="195884"/>
    <xdr:sp macro="" textlink="">
      <xdr:nvSpPr>
        <xdr:cNvPr id="3714" name="Text Box 1926"/>
        <xdr:cNvSpPr txBox="1">
          <a:spLocks noChangeArrowheads="1"/>
        </xdr:cNvSpPr>
      </xdr:nvSpPr>
      <xdr:spPr bwMode="auto">
        <a:xfrm>
          <a:off x="6877050" y="1571625"/>
          <a:ext cx="76200" cy="1958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76200" cy="195884"/>
    <xdr:sp macro="" textlink="">
      <xdr:nvSpPr>
        <xdr:cNvPr id="3715" name="Text Box 1927"/>
        <xdr:cNvSpPr txBox="1">
          <a:spLocks noChangeArrowheads="1"/>
        </xdr:cNvSpPr>
      </xdr:nvSpPr>
      <xdr:spPr bwMode="auto">
        <a:xfrm>
          <a:off x="6877050" y="1571625"/>
          <a:ext cx="76200" cy="1958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76200" cy="195884"/>
    <xdr:sp macro="" textlink="">
      <xdr:nvSpPr>
        <xdr:cNvPr id="3716" name="Text Box 1930"/>
        <xdr:cNvSpPr txBox="1">
          <a:spLocks noChangeArrowheads="1"/>
        </xdr:cNvSpPr>
      </xdr:nvSpPr>
      <xdr:spPr bwMode="auto">
        <a:xfrm>
          <a:off x="6877050" y="1571625"/>
          <a:ext cx="76200" cy="1958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76200" cy="195884"/>
    <xdr:sp macro="" textlink="">
      <xdr:nvSpPr>
        <xdr:cNvPr id="3717" name="Text Box 1931"/>
        <xdr:cNvSpPr txBox="1">
          <a:spLocks noChangeArrowheads="1"/>
        </xdr:cNvSpPr>
      </xdr:nvSpPr>
      <xdr:spPr bwMode="auto">
        <a:xfrm>
          <a:off x="6877050" y="1571625"/>
          <a:ext cx="76200" cy="1958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76200" cy="195884"/>
    <xdr:sp macro="" textlink="">
      <xdr:nvSpPr>
        <xdr:cNvPr id="3718" name="Text Box 1932"/>
        <xdr:cNvSpPr txBox="1">
          <a:spLocks noChangeArrowheads="1"/>
        </xdr:cNvSpPr>
      </xdr:nvSpPr>
      <xdr:spPr bwMode="auto">
        <a:xfrm>
          <a:off x="6877050" y="1571625"/>
          <a:ext cx="76200" cy="1958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76200" cy="195884"/>
    <xdr:sp macro="" textlink="">
      <xdr:nvSpPr>
        <xdr:cNvPr id="3719" name="Text Box 1935"/>
        <xdr:cNvSpPr txBox="1">
          <a:spLocks noChangeArrowheads="1"/>
        </xdr:cNvSpPr>
      </xdr:nvSpPr>
      <xdr:spPr bwMode="auto">
        <a:xfrm>
          <a:off x="6877050" y="1571625"/>
          <a:ext cx="76200" cy="1958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76200" cy="195884"/>
    <xdr:sp macro="" textlink="">
      <xdr:nvSpPr>
        <xdr:cNvPr id="3720" name="Text Box 1936"/>
        <xdr:cNvSpPr txBox="1">
          <a:spLocks noChangeArrowheads="1"/>
        </xdr:cNvSpPr>
      </xdr:nvSpPr>
      <xdr:spPr bwMode="auto">
        <a:xfrm>
          <a:off x="6877050" y="1571625"/>
          <a:ext cx="76200" cy="1958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76200" cy="195884"/>
    <xdr:sp macro="" textlink="">
      <xdr:nvSpPr>
        <xdr:cNvPr id="3721" name="Text Box 1937"/>
        <xdr:cNvSpPr txBox="1">
          <a:spLocks noChangeArrowheads="1"/>
        </xdr:cNvSpPr>
      </xdr:nvSpPr>
      <xdr:spPr bwMode="auto">
        <a:xfrm>
          <a:off x="6877050" y="1571625"/>
          <a:ext cx="76200" cy="1958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76200" cy="214934"/>
    <xdr:sp macro="" textlink="">
      <xdr:nvSpPr>
        <xdr:cNvPr id="3722" name="Text Box 1940"/>
        <xdr:cNvSpPr txBox="1">
          <a:spLocks noChangeArrowheads="1"/>
        </xdr:cNvSpPr>
      </xdr:nvSpPr>
      <xdr:spPr bwMode="auto">
        <a:xfrm>
          <a:off x="68770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76200" cy="214934"/>
    <xdr:sp macro="" textlink="">
      <xdr:nvSpPr>
        <xdr:cNvPr id="3723" name="Text Box 1941"/>
        <xdr:cNvSpPr txBox="1">
          <a:spLocks noChangeArrowheads="1"/>
        </xdr:cNvSpPr>
      </xdr:nvSpPr>
      <xdr:spPr bwMode="auto">
        <a:xfrm>
          <a:off x="68770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76200" cy="214934"/>
    <xdr:sp macro="" textlink="">
      <xdr:nvSpPr>
        <xdr:cNvPr id="3724" name="Text Box 1942"/>
        <xdr:cNvSpPr txBox="1">
          <a:spLocks noChangeArrowheads="1"/>
        </xdr:cNvSpPr>
      </xdr:nvSpPr>
      <xdr:spPr bwMode="auto">
        <a:xfrm>
          <a:off x="6877050" y="1571625"/>
          <a:ext cx="76200"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76200" cy="253034"/>
    <xdr:sp macro="" textlink="">
      <xdr:nvSpPr>
        <xdr:cNvPr id="3725" name="Text Box 313"/>
        <xdr:cNvSpPr txBox="1">
          <a:spLocks noChangeArrowheads="1"/>
        </xdr:cNvSpPr>
      </xdr:nvSpPr>
      <xdr:spPr bwMode="auto">
        <a:xfrm>
          <a:off x="68770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76200" cy="253034"/>
    <xdr:sp macro="" textlink="">
      <xdr:nvSpPr>
        <xdr:cNvPr id="3726" name="Text Box 314"/>
        <xdr:cNvSpPr txBox="1">
          <a:spLocks noChangeArrowheads="1"/>
        </xdr:cNvSpPr>
      </xdr:nvSpPr>
      <xdr:spPr bwMode="auto">
        <a:xfrm>
          <a:off x="68770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76200" cy="253034"/>
    <xdr:sp macro="" textlink="">
      <xdr:nvSpPr>
        <xdr:cNvPr id="3727" name="Text Box 315"/>
        <xdr:cNvSpPr txBox="1">
          <a:spLocks noChangeArrowheads="1"/>
        </xdr:cNvSpPr>
      </xdr:nvSpPr>
      <xdr:spPr bwMode="auto">
        <a:xfrm>
          <a:off x="68770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76200" cy="253034"/>
    <xdr:sp macro="" textlink="">
      <xdr:nvSpPr>
        <xdr:cNvPr id="3728" name="Text Box 328"/>
        <xdr:cNvSpPr txBox="1">
          <a:spLocks noChangeArrowheads="1"/>
        </xdr:cNvSpPr>
      </xdr:nvSpPr>
      <xdr:spPr bwMode="auto">
        <a:xfrm>
          <a:off x="68770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76200" cy="253034"/>
    <xdr:sp macro="" textlink="">
      <xdr:nvSpPr>
        <xdr:cNvPr id="3729" name="Text Box 329"/>
        <xdr:cNvSpPr txBox="1">
          <a:spLocks noChangeArrowheads="1"/>
        </xdr:cNvSpPr>
      </xdr:nvSpPr>
      <xdr:spPr bwMode="auto">
        <a:xfrm>
          <a:off x="68770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76200" cy="253034"/>
    <xdr:sp macro="" textlink="">
      <xdr:nvSpPr>
        <xdr:cNvPr id="3730" name="Text Box 330"/>
        <xdr:cNvSpPr txBox="1">
          <a:spLocks noChangeArrowheads="1"/>
        </xdr:cNvSpPr>
      </xdr:nvSpPr>
      <xdr:spPr bwMode="auto">
        <a:xfrm>
          <a:off x="68770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76200" cy="253034"/>
    <xdr:sp macro="" textlink="">
      <xdr:nvSpPr>
        <xdr:cNvPr id="3731" name="Text Box 337"/>
        <xdr:cNvSpPr txBox="1">
          <a:spLocks noChangeArrowheads="1"/>
        </xdr:cNvSpPr>
      </xdr:nvSpPr>
      <xdr:spPr bwMode="auto">
        <a:xfrm>
          <a:off x="68770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76200" cy="253034"/>
    <xdr:sp macro="" textlink="">
      <xdr:nvSpPr>
        <xdr:cNvPr id="3732" name="Text Box 338"/>
        <xdr:cNvSpPr txBox="1">
          <a:spLocks noChangeArrowheads="1"/>
        </xdr:cNvSpPr>
      </xdr:nvSpPr>
      <xdr:spPr bwMode="auto">
        <a:xfrm>
          <a:off x="68770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76200" cy="253034"/>
    <xdr:sp macro="" textlink="">
      <xdr:nvSpPr>
        <xdr:cNvPr id="3733" name="Text Box 339"/>
        <xdr:cNvSpPr txBox="1">
          <a:spLocks noChangeArrowheads="1"/>
        </xdr:cNvSpPr>
      </xdr:nvSpPr>
      <xdr:spPr bwMode="auto">
        <a:xfrm>
          <a:off x="68770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76200" cy="253034"/>
    <xdr:sp macro="" textlink="">
      <xdr:nvSpPr>
        <xdr:cNvPr id="3734" name="Text Box 342"/>
        <xdr:cNvSpPr txBox="1">
          <a:spLocks noChangeArrowheads="1"/>
        </xdr:cNvSpPr>
      </xdr:nvSpPr>
      <xdr:spPr bwMode="auto">
        <a:xfrm>
          <a:off x="68770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76200" cy="253034"/>
    <xdr:sp macro="" textlink="">
      <xdr:nvSpPr>
        <xdr:cNvPr id="3735" name="Text Box 343"/>
        <xdr:cNvSpPr txBox="1">
          <a:spLocks noChangeArrowheads="1"/>
        </xdr:cNvSpPr>
      </xdr:nvSpPr>
      <xdr:spPr bwMode="auto">
        <a:xfrm>
          <a:off x="68770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76200" cy="253034"/>
    <xdr:sp macro="" textlink="">
      <xdr:nvSpPr>
        <xdr:cNvPr id="3736" name="Text Box 344"/>
        <xdr:cNvSpPr txBox="1">
          <a:spLocks noChangeArrowheads="1"/>
        </xdr:cNvSpPr>
      </xdr:nvSpPr>
      <xdr:spPr bwMode="auto">
        <a:xfrm>
          <a:off x="68770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76200" cy="253034"/>
    <xdr:sp macro="" textlink="">
      <xdr:nvSpPr>
        <xdr:cNvPr id="3737" name="Text Box 347"/>
        <xdr:cNvSpPr txBox="1">
          <a:spLocks noChangeArrowheads="1"/>
        </xdr:cNvSpPr>
      </xdr:nvSpPr>
      <xdr:spPr bwMode="auto">
        <a:xfrm>
          <a:off x="68770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76200" cy="253034"/>
    <xdr:sp macro="" textlink="">
      <xdr:nvSpPr>
        <xdr:cNvPr id="3738" name="Text Box 348"/>
        <xdr:cNvSpPr txBox="1">
          <a:spLocks noChangeArrowheads="1"/>
        </xdr:cNvSpPr>
      </xdr:nvSpPr>
      <xdr:spPr bwMode="auto">
        <a:xfrm>
          <a:off x="68770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76200" cy="253034"/>
    <xdr:sp macro="" textlink="">
      <xdr:nvSpPr>
        <xdr:cNvPr id="3739" name="Text Box 349"/>
        <xdr:cNvSpPr txBox="1">
          <a:spLocks noChangeArrowheads="1"/>
        </xdr:cNvSpPr>
      </xdr:nvSpPr>
      <xdr:spPr bwMode="auto">
        <a:xfrm>
          <a:off x="68770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76200" cy="253034"/>
    <xdr:sp macro="" textlink="">
      <xdr:nvSpPr>
        <xdr:cNvPr id="3740" name="Text Box 352"/>
        <xdr:cNvSpPr txBox="1">
          <a:spLocks noChangeArrowheads="1"/>
        </xdr:cNvSpPr>
      </xdr:nvSpPr>
      <xdr:spPr bwMode="auto">
        <a:xfrm>
          <a:off x="68770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76200" cy="253034"/>
    <xdr:sp macro="" textlink="">
      <xdr:nvSpPr>
        <xdr:cNvPr id="3741" name="Text Box 353"/>
        <xdr:cNvSpPr txBox="1">
          <a:spLocks noChangeArrowheads="1"/>
        </xdr:cNvSpPr>
      </xdr:nvSpPr>
      <xdr:spPr bwMode="auto">
        <a:xfrm>
          <a:off x="68770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76200" cy="253034"/>
    <xdr:sp macro="" textlink="">
      <xdr:nvSpPr>
        <xdr:cNvPr id="3742" name="Text Box 354"/>
        <xdr:cNvSpPr txBox="1">
          <a:spLocks noChangeArrowheads="1"/>
        </xdr:cNvSpPr>
      </xdr:nvSpPr>
      <xdr:spPr bwMode="auto">
        <a:xfrm>
          <a:off x="68770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76200" cy="253034"/>
    <xdr:sp macro="" textlink="">
      <xdr:nvSpPr>
        <xdr:cNvPr id="3743" name="Text Box 357"/>
        <xdr:cNvSpPr txBox="1">
          <a:spLocks noChangeArrowheads="1"/>
        </xdr:cNvSpPr>
      </xdr:nvSpPr>
      <xdr:spPr bwMode="auto">
        <a:xfrm>
          <a:off x="68770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76200" cy="253034"/>
    <xdr:sp macro="" textlink="">
      <xdr:nvSpPr>
        <xdr:cNvPr id="3744" name="Text Box 358"/>
        <xdr:cNvSpPr txBox="1">
          <a:spLocks noChangeArrowheads="1"/>
        </xdr:cNvSpPr>
      </xdr:nvSpPr>
      <xdr:spPr bwMode="auto">
        <a:xfrm>
          <a:off x="68770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76200" cy="253034"/>
    <xdr:sp macro="" textlink="">
      <xdr:nvSpPr>
        <xdr:cNvPr id="3745" name="Text Box 359"/>
        <xdr:cNvSpPr txBox="1">
          <a:spLocks noChangeArrowheads="1"/>
        </xdr:cNvSpPr>
      </xdr:nvSpPr>
      <xdr:spPr bwMode="auto">
        <a:xfrm>
          <a:off x="68770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76200" cy="253034"/>
    <xdr:sp macro="" textlink="">
      <xdr:nvSpPr>
        <xdr:cNvPr id="3746" name="Text Box 362"/>
        <xdr:cNvSpPr txBox="1">
          <a:spLocks noChangeArrowheads="1"/>
        </xdr:cNvSpPr>
      </xdr:nvSpPr>
      <xdr:spPr bwMode="auto">
        <a:xfrm>
          <a:off x="68770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76200" cy="253034"/>
    <xdr:sp macro="" textlink="">
      <xdr:nvSpPr>
        <xdr:cNvPr id="3747" name="Text Box 363"/>
        <xdr:cNvSpPr txBox="1">
          <a:spLocks noChangeArrowheads="1"/>
        </xdr:cNvSpPr>
      </xdr:nvSpPr>
      <xdr:spPr bwMode="auto">
        <a:xfrm>
          <a:off x="68770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76200" cy="253034"/>
    <xdr:sp macro="" textlink="">
      <xdr:nvSpPr>
        <xdr:cNvPr id="3748" name="Text Box 364"/>
        <xdr:cNvSpPr txBox="1">
          <a:spLocks noChangeArrowheads="1"/>
        </xdr:cNvSpPr>
      </xdr:nvSpPr>
      <xdr:spPr bwMode="auto">
        <a:xfrm>
          <a:off x="6877050"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85725" cy="214934"/>
    <xdr:sp macro="" textlink="">
      <xdr:nvSpPr>
        <xdr:cNvPr id="3749" name="Text Box 313"/>
        <xdr:cNvSpPr txBox="1">
          <a:spLocks noChangeArrowheads="1"/>
        </xdr:cNvSpPr>
      </xdr:nvSpPr>
      <xdr:spPr bwMode="auto">
        <a:xfrm>
          <a:off x="6877050" y="1571625"/>
          <a:ext cx="85725"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85725" cy="214934"/>
    <xdr:sp macro="" textlink="">
      <xdr:nvSpPr>
        <xdr:cNvPr id="3750" name="Text Box 314"/>
        <xdr:cNvSpPr txBox="1">
          <a:spLocks noChangeArrowheads="1"/>
        </xdr:cNvSpPr>
      </xdr:nvSpPr>
      <xdr:spPr bwMode="auto">
        <a:xfrm>
          <a:off x="6877050" y="1571625"/>
          <a:ext cx="85725"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85725" cy="214934"/>
    <xdr:sp macro="" textlink="">
      <xdr:nvSpPr>
        <xdr:cNvPr id="3751" name="Text Box 315"/>
        <xdr:cNvSpPr txBox="1">
          <a:spLocks noChangeArrowheads="1"/>
        </xdr:cNvSpPr>
      </xdr:nvSpPr>
      <xdr:spPr bwMode="auto">
        <a:xfrm>
          <a:off x="6877050" y="1571625"/>
          <a:ext cx="85725"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85725" cy="214934"/>
    <xdr:sp macro="" textlink="">
      <xdr:nvSpPr>
        <xdr:cNvPr id="3752" name="Text Box 328"/>
        <xdr:cNvSpPr txBox="1">
          <a:spLocks noChangeArrowheads="1"/>
        </xdr:cNvSpPr>
      </xdr:nvSpPr>
      <xdr:spPr bwMode="auto">
        <a:xfrm>
          <a:off x="6877050" y="1571625"/>
          <a:ext cx="85725"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85725" cy="214934"/>
    <xdr:sp macro="" textlink="">
      <xdr:nvSpPr>
        <xdr:cNvPr id="3753" name="Text Box 329"/>
        <xdr:cNvSpPr txBox="1">
          <a:spLocks noChangeArrowheads="1"/>
        </xdr:cNvSpPr>
      </xdr:nvSpPr>
      <xdr:spPr bwMode="auto">
        <a:xfrm>
          <a:off x="6877050" y="1571625"/>
          <a:ext cx="85725"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85725" cy="214934"/>
    <xdr:sp macro="" textlink="">
      <xdr:nvSpPr>
        <xdr:cNvPr id="3754" name="Text Box 330"/>
        <xdr:cNvSpPr txBox="1">
          <a:spLocks noChangeArrowheads="1"/>
        </xdr:cNvSpPr>
      </xdr:nvSpPr>
      <xdr:spPr bwMode="auto">
        <a:xfrm>
          <a:off x="6877050" y="1571625"/>
          <a:ext cx="85725"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85725" cy="214934"/>
    <xdr:sp macro="" textlink="">
      <xdr:nvSpPr>
        <xdr:cNvPr id="3755" name="Text Box 337"/>
        <xdr:cNvSpPr txBox="1">
          <a:spLocks noChangeArrowheads="1"/>
        </xdr:cNvSpPr>
      </xdr:nvSpPr>
      <xdr:spPr bwMode="auto">
        <a:xfrm>
          <a:off x="6877050" y="1571625"/>
          <a:ext cx="85725"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85725" cy="214934"/>
    <xdr:sp macro="" textlink="">
      <xdr:nvSpPr>
        <xdr:cNvPr id="3756" name="Text Box 338"/>
        <xdr:cNvSpPr txBox="1">
          <a:spLocks noChangeArrowheads="1"/>
        </xdr:cNvSpPr>
      </xdr:nvSpPr>
      <xdr:spPr bwMode="auto">
        <a:xfrm>
          <a:off x="6877050" y="1571625"/>
          <a:ext cx="85725"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85725" cy="214934"/>
    <xdr:sp macro="" textlink="">
      <xdr:nvSpPr>
        <xdr:cNvPr id="3757" name="Text Box 339"/>
        <xdr:cNvSpPr txBox="1">
          <a:spLocks noChangeArrowheads="1"/>
        </xdr:cNvSpPr>
      </xdr:nvSpPr>
      <xdr:spPr bwMode="auto">
        <a:xfrm>
          <a:off x="6877050" y="1571625"/>
          <a:ext cx="85725"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85725" cy="214934"/>
    <xdr:sp macro="" textlink="">
      <xdr:nvSpPr>
        <xdr:cNvPr id="3758" name="Text Box 342"/>
        <xdr:cNvSpPr txBox="1">
          <a:spLocks noChangeArrowheads="1"/>
        </xdr:cNvSpPr>
      </xdr:nvSpPr>
      <xdr:spPr bwMode="auto">
        <a:xfrm>
          <a:off x="6877050" y="1571625"/>
          <a:ext cx="85725"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85725" cy="214934"/>
    <xdr:sp macro="" textlink="">
      <xdr:nvSpPr>
        <xdr:cNvPr id="3759" name="Text Box 343"/>
        <xdr:cNvSpPr txBox="1">
          <a:spLocks noChangeArrowheads="1"/>
        </xdr:cNvSpPr>
      </xdr:nvSpPr>
      <xdr:spPr bwMode="auto">
        <a:xfrm>
          <a:off x="6877050" y="1571625"/>
          <a:ext cx="85725"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85725" cy="214934"/>
    <xdr:sp macro="" textlink="">
      <xdr:nvSpPr>
        <xdr:cNvPr id="3760" name="Text Box 344"/>
        <xdr:cNvSpPr txBox="1">
          <a:spLocks noChangeArrowheads="1"/>
        </xdr:cNvSpPr>
      </xdr:nvSpPr>
      <xdr:spPr bwMode="auto">
        <a:xfrm>
          <a:off x="6877050" y="1571625"/>
          <a:ext cx="85725"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85725" cy="214934"/>
    <xdr:sp macro="" textlink="">
      <xdr:nvSpPr>
        <xdr:cNvPr id="3761" name="Text Box 347"/>
        <xdr:cNvSpPr txBox="1">
          <a:spLocks noChangeArrowheads="1"/>
        </xdr:cNvSpPr>
      </xdr:nvSpPr>
      <xdr:spPr bwMode="auto">
        <a:xfrm>
          <a:off x="6877050" y="1571625"/>
          <a:ext cx="85725"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85725" cy="214934"/>
    <xdr:sp macro="" textlink="">
      <xdr:nvSpPr>
        <xdr:cNvPr id="3762" name="Text Box 348"/>
        <xdr:cNvSpPr txBox="1">
          <a:spLocks noChangeArrowheads="1"/>
        </xdr:cNvSpPr>
      </xdr:nvSpPr>
      <xdr:spPr bwMode="auto">
        <a:xfrm>
          <a:off x="6877050" y="1571625"/>
          <a:ext cx="85725"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85725" cy="214934"/>
    <xdr:sp macro="" textlink="">
      <xdr:nvSpPr>
        <xdr:cNvPr id="3763" name="Text Box 349"/>
        <xdr:cNvSpPr txBox="1">
          <a:spLocks noChangeArrowheads="1"/>
        </xdr:cNvSpPr>
      </xdr:nvSpPr>
      <xdr:spPr bwMode="auto">
        <a:xfrm>
          <a:off x="6877050" y="1571625"/>
          <a:ext cx="85725"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85725" cy="214934"/>
    <xdr:sp macro="" textlink="">
      <xdr:nvSpPr>
        <xdr:cNvPr id="3764" name="Text Box 352"/>
        <xdr:cNvSpPr txBox="1">
          <a:spLocks noChangeArrowheads="1"/>
        </xdr:cNvSpPr>
      </xdr:nvSpPr>
      <xdr:spPr bwMode="auto">
        <a:xfrm>
          <a:off x="6877050" y="1571625"/>
          <a:ext cx="85725"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85725" cy="214934"/>
    <xdr:sp macro="" textlink="">
      <xdr:nvSpPr>
        <xdr:cNvPr id="3765" name="Text Box 353"/>
        <xdr:cNvSpPr txBox="1">
          <a:spLocks noChangeArrowheads="1"/>
        </xdr:cNvSpPr>
      </xdr:nvSpPr>
      <xdr:spPr bwMode="auto">
        <a:xfrm>
          <a:off x="6877050" y="1571625"/>
          <a:ext cx="85725"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85725" cy="214934"/>
    <xdr:sp macro="" textlink="">
      <xdr:nvSpPr>
        <xdr:cNvPr id="3766" name="Text Box 354"/>
        <xdr:cNvSpPr txBox="1">
          <a:spLocks noChangeArrowheads="1"/>
        </xdr:cNvSpPr>
      </xdr:nvSpPr>
      <xdr:spPr bwMode="auto">
        <a:xfrm>
          <a:off x="6877050" y="1571625"/>
          <a:ext cx="85725"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85725" cy="214934"/>
    <xdr:sp macro="" textlink="">
      <xdr:nvSpPr>
        <xdr:cNvPr id="3767" name="Text Box 357"/>
        <xdr:cNvSpPr txBox="1">
          <a:spLocks noChangeArrowheads="1"/>
        </xdr:cNvSpPr>
      </xdr:nvSpPr>
      <xdr:spPr bwMode="auto">
        <a:xfrm>
          <a:off x="6877050" y="1571625"/>
          <a:ext cx="85725"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85725" cy="214934"/>
    <xdr:sp macro="" textlink="">
      <xdr:nvSpPr>
        <xdr:cNvPr id="3768" name="Text Box 358"/>
        <xdr:cNvSpPr txBox="1">
          <a:spLocks noChangeArrowheads="1"/>
        </xdr:cNvSpPr>
      </xdr:nvSpPr>
      <xdr:spPr bwMode="auto">
        <a:xfrm>
          <a:off x="6877050" y="1571625"/>
          <a:ext cx="85725"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85725" cy="214934"/>
    <xdr:sp macro="" textlink="">
      <xdr:nvSpPr>
        <xdr:cNvPr id="3769" name="Text Box 359"/>
        <xdr:cNvSpPr txBox="1">
          <a:spLocks noChangeArrowheads="1"/>
        </xdr:cNvSpPr>
      </xdr:nvSpPr>
      <xdr:spPr bwMode="auto">
        <a:xfrm>
          <a:off x="6877050" y="1571625"/>
          <a:ext cx="85725"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85725" cy="214934"/>
    <xdr:sp macro="" textlink="">
      <xdr:nvSpPr>
        <xdr:cNvPr id="3770" name="Text Box 362"/>
        <xdr:cNvSpPr txBox="1">
          <a:spLocks noChangeArrowheads="1"/>
        </xdr:cNvSpPr>
      </xdr:nvSpPr>
      <xdr:spPr bwMode="auto">
        <a:xfrm>
          <a:off x="6877050" y="1571625"/>
          <a:ext cx="85725"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85725" cy="214934"/>
    <xdr:sp macro="" textlink="">
      <xdr:nvSpPr>
        <xdr:cNvPr id="3771" name="Text Box 363"/>
        <xdr:cNvSpPr txBox="1">
          <a:spLocks noChangeArrowheads="1"/>
        </xdr:cNvSpPr>
      </xdr:nvSpPr>
      <xdr:spPr bwMode="auto">
        <a:xfrm>
          <a:off x="6877050" y="1571625"/>
          <a:ext cx="85725"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85725" cy="214934"/>
    <xdr:sp macro="" textlink="">
      <xdr:nvSpPr>
        <xdr:cNvPr id="3772" name="Text Box 364"/>
        <xdr:cNvSpPr txBox="1">
          <a:spLocks noChangeArrowheads="1"/>
        </xdr:cNvSpPr>
      </xdr:nvSpPr>
      <xdr:spPr bwMode="auto">
        <a:xfrm>
          <a:off x="6877050" y="1571625"/>
          <a:ext cx="85725"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85725" cy="214934"/>
    <xdr:sp macro="" textlink="">
      <xdr:nvSpPr>
        <xdr:cNvPr id="3773" name="Text Box 367"/>
        <xdr:cNvSpPr txBox="1">
          <a:spLocks noChangeArrowheads="1"/>
        </xdr:cNvSpPr>
      </xdr:nvSpPr>
      <xdr:spPr bwMode="auto">
        <a:xfrm>
          <a:off x="6877050" y="1571625"/>
          <a:ext cx="85725"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85725" cy="214934"/>
    <xdr:sp macro="" textlink="">
      <xdr:nvSpPr>
        <xdr:cNvPr id="3774" name="Text Box 368"/>
        <xdr:cNvSpPr txBox="1">
          <a:spLocks noChangeArrowheads="1"/>
        </xdr:cNvSpPr>
      </xdr:nvSpPr>
      <xdr:spPr bwMode="auto">
        <a:xfrm>
          <a:off x="6877050" y="1571625"/>
          <a:ext cx="85725"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85725" cy="214934"/>
    <xdr:sp macro="" textlink="">
      <xdr:nvSpPr>
        <xdr:cNvPr id="3775" name="Text Box 369"/>
        <xdr:cNvSpPr txBox="1">
          <a:spLocks noChangeArrowheads="1"/>
        </xdr:cNvSpPr>
      </xdr:nvSpPr>
      <xdr:spPr bwMode="auto">
        <a:xfrm>
          <a:off x="6877050" y="1571625"/>
          <a:ext cx="85725"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85725" cy="214934"/>
    <xdr:sp macro="" textlink="">
      <xdr:nvSpPr>
        <xdr:cNvPr id="3776" name="Text Box 372"/>
        <xdr:cNvSpPr txBox="1">
          <a:spLocks noChangeArrowheads="1"/>
        </xdr:cNvSpPr>
      </xdr:nvSpPr>
      <xdr:spPr bwMode="auto">
        <a:xfrm>
          <a:off x="6877050" y="1571625"/>
          <a:ext cx="85725"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85725" cy="214934"/>
    <xdr:sp macro="" textlink="">
      <xdr:nvSpPr>
        <xdr:cNvPr id="3777" name="Text Box 373"/>
        <xdr:cNvSpPr txBox="1">
          <a:spLocks noChangeArrowheads="1"/>
        </xdr:cNvSpPr>
      </xdr:nvSpPr>
      <xdr:spPr bwMode="auto">
        <a:xfrm>
          <a:off x="6877050" y="1571625"/>
          <a:ext cx="85725"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85725" cy="214934"/>
    <xdr:sp macro="" textlink="">
      <xdr:nvSpPr>
        <xdr:cNvPr id="3778" name="Text Box 374"/>
        <xdr:cNvSpPr txBox="1">
          <a:spLocks noChangeArrowheads="1"/>
        </xdr:cNvSpPr>
      </xdr:nvSpPr>
      <xdr:spPr bwMode="auto">
        <a:xfrm>
          <a:off x="6877050" y="1571625"/>
          <a:ext cx="85725"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85725" cy="214934"/>
    <xdr:sp macro="" textlink="">
      <xdr:nvSpPr>
        <xdr:cNvPr id="3779" name="Text Box 377"/>
        <xdr:cNvSpPr txBox="1">
          <a:spLocks noChangeArrowheads="1"/>
        </xdr:cNvSpPr>
      </xdr:nvSpPr>
      <xdr:spPr bwMode="auto">
        <a:xfrm>
          <a:off x="6877050" y="1571625"/>
          <a:ext cx="85725"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85725" cy="214934"/>
    <xdr:sp macro="" textlink="">
      <xdr:nvSpPr>
        <xdr:cNvPr id="3780" name="Text Box 378"/>
        <xdr:cNvSpPr txBox="1">
          <a:spLocks noChangeArrowheads="1"/>
        </xdr:cNvSpPr>
      </xdr:nvSpPr>
      <xdr:spPr bwMode="auto">
        <a:xfrm>
          <a:off x="6877050" y="1571625"/>
          <a:ext cx="85725"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85725" cy="214934"/>
    <xdr:sp macro="" textlink="">
      <xdr:nvSpPr>
        <xdr:cNvPr id="3781" name="Text Box 379"/>
        <xdr:cNvSpPr txBox="1">
          <a:spLocks noChangeArrowheads="1"/>
        </xdr:cNvSpPr>
      </xdr:nvSpPr>
      <xdr:spPr bwMode="auto">
        <a:xfrm>
          <a:off x="6877050" y="1571625"/>
          <a:ext cx="85725"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85725" cy="214934"/>
    <xdr:sp macro="" textlink="">
      <xdr:nvSpPr>
        <xdr:cNvPr id="3782" name="Text Box 382"/>
        <xdr:cNvSpPr txBox="1">
          <a:spLocks noChangeArrowheads="1"/>
        </xdr:cNvSpPr>
      </xdr:nvSpPr>
      <xdr:spPr bwMode="auto">
        <a:xfrm>
          <a:off x="6877050" y="1571625"/>
          <a:ext cx="85725"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85725" cy="214934"/>
    <xdr:sp macro="" textlink="">
      <xdr:nvSpPr>
        <xdr:cNvPr id="3783" name="Text Box 383"/>
        <xdr:cNvSpPr txBox="1">
          <a:spLocks noChangeArrowheads="1"/>
        </xdr:cNvSpPr>
      </xdr:nvSpPr>
      <xdr:spPr bwMode="auto">
        <a:xfrm>
          <a:off x="6877050" y="1571625"/>
          <a:ext cx="85725"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85725" cy="214934"/>
    <xdr:sp macro="" textlink="">
      <xdr:nvSpPr>
        <xdr:cNvPr id="3784" name="Text Box 384"/>
        <xdr:cNvSpPr txBox="1">
          <a:spLocks noChangeArrowheads="1"/>
        </xdr:cNvSpPr>
      </xdr:nvSpPr>
      <xdr:spPr bwMode="auto">
        <a:xfrm>
          <a:off x="6877050" y="1571625"/>
          <a:ext cx="85725"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85725" cy="214934"/>
    <xdr:sp macro="" textlink="">
      <xdr:nvSpPr>
        <xdr:cNvPr id="3785" name="Text Box 387"/>
        <xdr:cNvSpPr txBox="1">
          <a:spLocks noChangeArrowheads="1"/>
        </xdr:cNvSpPr>
      </xdr:nvSpPr>
      <xdr:spPr bwMode="auto">
        <a:xfrm>
          <a:off x="6877050" y="1571625"/>
          <a:ext cx="85725"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85725" cy="214934"/>
    <xdr:sp macro="" textlink="">
      <xdr:nvSpPr>
        <xdr:cNvPr id="3786" name="Text Box 388"/>
        <xdr:cNvSpPr txBox="1">
          <a:spLocks noChangeArrowheads="1"/>
        </xdr:cNvSpPr>
      </xdr:nvSpPr>
      <xdr:spPr bwMode="auto">
        <a:xfrm>
          <a:off x="6877050" y="1571625"/>
          <a:ext cx="85725"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85725" cy="214934"/>
    <xdr:sp macro="" textlink="">
      <xdr:nvSpPr>
        <xdr:cNvPr id="3787" name="Text Box 389"/>
        <xdr:cNvSpPr txBox="1">
          <a:spLocks noChangeArrowheads="1"/>
        </xdr:cNvSpPr>
      </xdr:nvSpPr>
      <xdr:spPr bwMode="auto">
        <a:xfrm>
          <a:off x="6877050" y="1571625"/>
          <a:ext cx="85725"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85725" cy="214934"/>
    <xdr:sp macro="" textlink="">
      <xdr:nvSpPr>
        <xdr:cNvPr id="3788" name="Text Box 392"/>
        <xdr:cNvSpPr txBox="1">
          <a:spLocks noChangeArrowheads="1"/>
        </xdr:cNvSpPr>
      </xdr:nvSpPr>
      <xdr:spPr bwMode="auto">
        <a:xfrm>
          <a:off x="6877050" y="1571625"/>
          <a:ext cx="85725"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85725" cy="214934"/>
    <xdr:sp macro="" textlink="">
      <xdr:nvSpPr>
        <xdr:cNvPr id="3789" name="Text Box 393"/>
        <xdr:cNvSpPr txBox="1">
          <a:spLocks noChangeArrowheads="1"/>
        </xdr:cNvSpPr>
      </xdr:nvSpPr>
      <xdr:spPr bwMode="auto">
        <a:xfrm>
          <a:off x="6877050" y="1571625"/>
          <a:ext cx="85725"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85725" cy="214934"/>
    <xdr:sp macro="" textlink="">
      <xdr:nvSpPr>
        <xdr:cNvPr id="3790" name="Text Box 394"/>
        <xdr:cNvSpPr txBox="1">
          <a:spLocks noChangeArrowheads="1"/>
        </xdr:cNvSpPr>
      </xdr:nvSpPr>
      <xdr:spPr bwMode="auto">
        <a:xfrm>
          <a:off x="6877050" y="1571625"/>
          <a:ext cx="85725"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85725" cy="214934"/>
    <xdr:sp macro="" textlink="">
      <xdr:nvSpPr>
        <xdr:cNvPr id="3791" name="Text Box 397"/>
        <xdr:cNvSpPr txBox="1">
          <a:spLocks noChangeArrowheads="1"/>
        </xdr:cNvSpPr>
      </xdr:nvSpPr>
      <xdr:spPr bwMode="auto">
        <a:xfrm>
          <a:off x="6877050" y="1571625"/>
          <a:ext cx="85725"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85725" cy="214934"/>
    <xdr:sp macro="" textlink="">
      <xdr:nvSpPr>
        <xdr:cNvPr id="3792" name="Text Box 398"/>
        <xdr:cNvSpPr txBox="1">
          <a:spLocks noChangeArrowheads="1"/>
        </xdr:cNvSpPr>
      </xdr:nvSpPr>
      <xdr:spPr bwMode="auto">
        <a:xfrm>
          <a:off x="6877050" y="1571625"/>
          <a:ext cx="85725"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85725" cy="214934"/>
    <xdr:sp macro="" textlink="">
      <xdr:nvSpPr>
        <xdr:cNvPr id="3793" name="Text Box 399"/>
        <xdr:cNvSpPr txBox="1">
          <a:spLocks noChangeArrowheads="1"/>
        </xdr:cNvSpPr>
      </xdr:nvSpPr>
      <xdr:spPr bwMode="auto">
        <a:xfrm>
          <a:off x="6877050" y="1571625"/>
          <a:ext cx="85725"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85725" cy="214934"/>
    <xdr:sp macro="" textlink="">
      <xdr:nvSpPr>
        <xdr:cNvPr id="3794" name="Text Box 402"/>
        <xdr:cNvSpPr txBox="1">
          <a:spLocks noChangeArrowheads="1"/>
        </xdr:cNvSpPr>
      </xdr:nvSpPr>
      <xdr:spPr bwMode="auto">
        <a:xfrm>
          <a:off x="6877050" y="1571625"/>
          <a:ext cx="85725"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85725" cy="214934"/>
    <xdr:sp macro="" textlink="">
      <xdr:nvSpPr>
        <xdr:cNvPr id="3795" name="Text Box 403"/>
        <xdr:cNvSpPr txBox="1">
          <a:spLocks noChangeArrowheads="1"/>
        </xdr:cNvSpPr>
      </xdr:nvSpPr>
      <xdr:spPr bwMode="auto">
        <a:xfrm>
          <a:off x="6877050" y="1571625"/>
          <a:ext cx="85725"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85725" cy="214934"/>
    <xdr:sp macro="" textlink="">
      <xdr:nvSpPr>
        <xdr:cNvPr id="3796" name="Text Box 404"/>
        <xdr:cNvSpPr txBox="1">
          <a:spLocks noChangeArrowheads="1"/>
        </xdr:cNvSpPr>
      </xdr:nvSpPr>
      <xdr:spPr bwMode="auto">
        <a:xfrm>
          <a:off x="6877050" y="1571625"/>
          <a:ext cx="85725"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85725" cy="214934"/>
    <xdr:sp macro="" textlink="">
      <xdr:nvSpPr>
        <xdr:cNvPr id="3797" name="Text Box 407"/>
        <xdr:cNvSpPr txBox="1">
          <a:spLocks noChangeArrowheads="1"/>
        </xdr:cNvSpPr>
      </xdr:nvSpPr>
      <xdr:spPr bwMode="auto">
        <a:xfrm>
          <a:off x="6877050" y="1571625"/>
          <a:ext cx="85725"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85725" cy="214934"/>
    <xdr:sp macro="" textlink="">
      <xdr:nvSpPr>
        <xdr:cNvPr id="3798" name="Text Box 408"/>
        <xdr:cNvSpPr txBox="1">
          <a:spLocks noChangeArrowheads="1"/>
        </xdr:cNvSpPr>
      </xdr:nvSpPr>
      <xdr:spPr bwMode="auto">
        <a:xfrm>
          <a:off x="6877050" y="1571625"/>
          <a:ext cx="85725"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85725" cy="214934"/>
    <xdr:sp macro="" textlink="">
      <xdr:nvSpPr>
        <xdr:cNvPr id="3799" name="Text Box 409"/>
        <xdr:cNvSpPr txBox="1">
          <a:spLocks noChangeArrowheads="1"/>
        </xdr:cNvSpPr>
      </xdr:nvSpPr>
      <xdr:spPr bwMode="auto">
        <a:xfrm>
          <a:off x="6877050" y="1571625"/>
          <a:ext cx="85725"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85725" cy="214934"/>
    <xdr:sp macro="" textlink="">
      <xdr:nvSpPr>
        <xdr:cNvPr id="3800" name="Text Box 412"/>
        <xdr:cNvSpPr txBox="1">
          <a:spLocks noChangeArrowheads="1"/>
        </xdr:cNvSpPr>
      </xdr:nvSpPr>
      <xdr:spPr bwMode="auto">
        <a:xfrm>
          <a:off x="6877050" y="1571625"/>
          <a:ext cx="85725"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85725" cy="214934"/>
    <xdr:sp macro="" textlink="">
      <xdr:nvSpPr>
        <xdr:cNvPr id="3801" name="Text Box 413"/>
        <xdr:cNvSpPr txBox="1">
          <a:spLocks noChangeArrowheads="1"/>
        </xdr:cNvSpPr>
      </xdr:nvSpPr>
      <xdr:spPr bwMode="auto">
        <a:xfrm>
          <a:off x="6877050" y="1571625"/>
          <a:ext cx="85725"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85725" cy="214934"/>
    <xdr:sp macro="" textlink="">
      <xdr:nvSpPr>
        <xdr:cNvPr id="3802" name="Text Box 414"/>
        <xdr:cNvSpPr txBox="1">
          <a:spLocks noChangeArrowheads="1"/>
        </xdr:cNvSpPr>
      </xdr:nvSpPr>
      <xdr:spPr bwMode="auto">
        <a:xfrm>
          <a:off x="6877050" y="1571625"/>
          <a:ext cx="85725" cy="214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85725" cy="338759"/>
    <xdr:sp macro="" textlink="">
      <xdr:nvSpPr>
        <xdr:cNvPr id="3803" name="Text Box 674"/>
        <xdr:cNvSpPr txBox="1">
          <a:spLocks noChangeArrowheads="1"/>
        </xdr:cNvSpPr>
      </xdr:nvSpPr>
      <xdr:spPr bwMode="auto">
        <a:xfrm>
          <a:off x="6877050" y="1571625"/>
          <a:ext cx="85725" cy="33875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85725" cy="180975"/>
    <xdr:sp macro="" textlink="">
      <xdr:nvSpPr>
        <xdr:cNvPr id="3804" name="Text Box 699"/>
        <xdr:cNvSpPr txBox="1">
          <a:spLocks noChangeArrowheads="1"/>
        </xdr:cNvSpPr>
      </xdr:nvSpPr>
      <xdr:spPr bwMode="auto">
        <a:xfrm>
          <a:off x="6877050" y="15716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85725" cy="180975"/>
    <xdr:sp macro="" textlink="">
      <xdr:nvSpPr>
        <xdr:cNvPr id="3805" name="Text Box 700"/>
        <xdr:cNvSpPr txBox="1">
          <a:spLocks noChangeArrowheads="1"/>
        </xdr:cNvSpPr>
      </xdr:nvSpPr>
      <xdr:spPr bwMode="auto">
        <a:xfrm>
          <a:off x="6877050" y="15716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38100</xdr:colOff>
      <xdr:row>1</xdr:row>
      <xdr:rowOff>0</xdr:rowOff>
    </xdr:from>
    <xdr:ext cx="85725" cy="180975"/>
    <xdr:sp macro="" textlink="">
      <xdr:nvSpPr>
        <xdr:cNvPr id="3806" name="Text Box 701"/>
        <xdr:cNvSpPr txBox="1">
          <a:spLocks noChangeArrowheads="1"/>
        </xdr:cNvSpPr>
      </xdr:nvSpPr>
      <xdr:spPr bwMode="auto">
        <a:xfrm>
          <a:off x="6877050" y="15716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38100</xdr:colOff>
      <xdr:row>1</xdr:row>
      <xdr:rowOff>0</xdr:rowOff>
    </xdr:from>
    <xdr:ext cx="76200" cy="253034"/>
    <xdr:sp macro="" textlink="">
      <xdr:nvSpPr>
        <xdr:cNvPr id="3807" name="Text Box 1515"/>
        <xdr:cNvSpPr txBox="1">
          <a:spLocks noChangeArrowheads="1"/>
        </xdr:cNvSpPr>
      </xdr:nvSpPr>
      <xdr:spPr bwMode="auto">
        <a:xfrm>
          <a:off x="2390775" y="15716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38100</xdr:colOff>
      <xdr:row>439</xdr:row>
      <xdr:rowOff>0</xdr:rowOff>
    </xdr:from>
    <xdr:ext cx="76200" cy="253034"/>
    <xdr:sp macro="" textlink="">
      <xdr:nvSpPr>
        <xdr:cNvPr id="3808" name="Text Box 1515"/>
        <xdr:cNvSpPr txBox="1">
          <a:spLocks noChangeArrowheads="1"/>
        </xdr:cNvSpPr>
      </xdr:nvSpPr>
      <xdr:spPr bwMode="auto">
        <a:xfrm>
          <a:off x="2390775" y="3576923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38100</xdr:colOff>
      <xdr:row>439</xdr:row>
      <xdr:rowOff>0</xdr:rowOff>
    </xdr:from>
    <xdr:ext cx="76200" cy="253034"/>
    <xdr:sp macro="" textlink="">
      <xdr:nvSpPr>
        <xdr:cNvPr id="3809" name="Text Box 1515"/>
        <xdr:cNvSpPr txBox="1">
          <a:spLocks noChangeArrowheads="1"/>
        </xdr:cNvSpPr>
      </xdr:nvSpPr>
      <xdr:spPr bwMode="auto">
        <a:xfrm>
          <a:off x="2390775" y="357692325"/>
          <a:ext cx="76200" cy="2530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39"/>
  <sheetViews>
    <sheetView tabSelected="1" topLeftCell="A733" workbookViewId="0">
      <selection activeCell="K735" sqref="K735"/>
    </sheetView>
  </sheetViews>
  <sheetFormatPr defaultRowHeight="15" x14ac:dyDescent="0.25"/>
  <cols>
    <col min="1" max="1" width="11.28515625" customWidth="1"/>
    <col min="2" max="2" width="5.5703125" customWidth="1"/>
    <col min="3" max="3" width="21.5703125" customWidth="1"/>
    <col min="4" max="4" width="10.7109375" customWidth="1"/>
    <col min="5" max="5" width="11.140625" customWidth="1"/>
    <col min="6" max="6" width="8" customWidth="1"/>
    <col min="7" max="7" width="10.28515625" bestFit="1" customWidth="1"/>
    <col min="8" max="8" width="9.42578125" customWidth="1"/>
    <col min="9" max="9" width="9.5703125" customWidth="1"/>
    <col min="10" max="10" width="14.140625" customWidth="1"/>
    <col min="11" max="11" width="42.42578125" customWidth="1"/>
    <col min="12" max="12" width="13.28515625" customWidth="1"/>
    <col min="13" max="13" width="9.7109375" customWidth="1"/>
    <col min="14" max="14" width="17.7109375" customWidth="1"/>
    <col min="15" max="15" width="24.85546875" customWidth="1"/>
    <col min="16" max="16" width="7.5703125" customWidth="1"/>
    <col min="17" max="17" width="12.42578125" customWidth="1"/>
  </cols>
  <sheetData>
    <row r="1" spans="1:17" ht="101.25" customHeight="1" x14ac:dyDescent="0.25">
      <c r="A1" s="1" t="s">
        <v>15</v>
      </c>
      <c r="B1" s="2" t="s">
        <v>0</v>
      </c>
      <c r="C1" s="3" t="s">
        <v>1</v>
      </c>
      <c r="D1" s="4" t="s">
        <v>2</v>
      </c>
      <c r="E1" s="5" t="s">
        <v>3</v>
      </c>
      <c r="F1" s="6" t="s">
        <v>4</v>
      </c>
      <c r="G1" s="5" t="s">
        <v>5</v>
      </c>
      <c r="H1" s="7" t="s">
        <v>6</v>
      </c>
      <c r="I1" s="8" t="s">
        <v>7</v>
      </c>
      <c r="J1" s="6" t="s">
        <v>8</v>
      </c>
      <c r="K1" s="9" t="s">
        <v>16</v>
      </c>
      <c r="L1" s="6" t="s">
        <v>9</v>
      </c>
      <c r="M1" s="8" t="s">
        <v>10</v>
      </c>
      <c r="N1" s="10" t="s">
        <v>11</v>
      </c>
      <c r="O1" s="6" t="s">
        <v>12</v>
      </c>
      <c r="P1" s="2" t="s">
        <v>13</v>
      </c>
      <c r="Q1" s="4" t="s">
        <v>14</v>
      </c>
    </row>
    <row r="2" spans="1:17" ht="30" x14ac:dyDescent="0.25">
      <c r="A2" s="11" t="s">
        <v>17</v>
      </c>
      <c r="B2" s="12">
        <v>10</v>
      </c>
      <c r="C2" s="13" t="s">
        <v>18</v>
      </c>
      <c r="D2" s="13">
        <v>16</v>
      </c>
      <c r="E2" s="14">
        <v>42005</v>
      </c>
      <c r="F2" s="15">
        <v>3.6805555555555557E-2</v>
      </c>
      <c r="G2" s="14">
        <v>42005</v>
      </c>
      <c r="H2" s="15">
        <v>4.3750000000000004E-2</v>
      </c>
      <c r="I2" s="16">
        <v>6.9444444415340603E-3</v>
      </c>
      <c r="J2" s="14" t="s">
        <v>19</v>
      </c>
      <c r="K2" s="13" t="s">
        <v>20</v>
      </c>
      <c r="L2" s="13"/>
      <c r="M2" s="16">
        <v>6.9444444415340603E-3</v>
      </c>
      <c r="N2" s="13"/>
      <c r="O2" s="13" t="s">
        <v>21</v>
      </c>
      <c r="P2" s="12">
        <v>77</v>
      </c>
      <c r="Q2" s="17" t="s">
        <v>22</v>
      </c>
    </row>
    <row r="3" spans="1:17" ht="45" x14ac:dyDescent="0.25">
      <c r="A3" s="11" t="s">
        <v>23</v>
      </c>
      <c r="B3" s="12">
        <v>10</v>
      </c>
      <c r="C3" s="13" t="s">
        <v>24</v>
      </c>
      <c r="D3" s="13">
        <v>7</v>
      </c>
      <c r="E3" s="14">
        <v>42005</v>
      </c>
      <c r="F3" s="15">
        <v>6.5277777777777782E-2</v>
      </c>
      <c r="G3" s="14">
        <v>42005</v>
      </c>
      <c r="H3" s="15">
        <v>0.14583333333333334</v>
      </c>
      <c r="I3" s="16">
        <v>8.0555555557980871E-2</v>
      </c>
      <c r="J3" s="14" t="s">
        <v>25</v>
      </c>
      <c r="K3" s="13" t="s">
        <v>26</v>
      </c>
      <c r="L3" s="13"/>
      <c r="M3" s="16">
        <v>8.0555555557980871E-2</v>
      </c>
      <c r="N3" s="13"/>
      <c r="O3" s="13" t="s">
        <v>27</v>
      </c>
      <c r="P3" s="12">
        <v>846</v>
      </c>
      <c r="Q3" s="17" t="s">
        <v>28</v>
      </c>
    </row>
    <row r="4" spans="1:17" ht="150.75" thickBot="1" x14ac:dyDescent="0.3">
      <c r="A4" s="11" t="s">
        <v>29</v>
      </c>
      <c r="B4" s="12">
        <v>6</v>
      </c>
      <c r="C4" s="13" t="s">
        <v>30</v>
      </c>
      <c r="D4" s="13">
        <v>9</v>
      </c>
      <c r="E4" s="14">
        <v>42005</v>
      </c>
      <c r="F4" s="15">
        <v>7.9861111111111105E-2</v>
      </c>
      <c r="G4" s="14">
        <v>42017</v>
      </c>
      <c r="H4" s="15">
        <v>0.78472222222222221</v>
      </c>
      <c r="I4" s="16">
        <v>12.704861111107878</v>
      </c>
      <c r="J4" s="14" t="s">
        <v>31</v>
      </c>
      <c r="K4" s="13" t="s">
        <v>32</v>
      </c>
      <c r="L4" s="13" t="s">
        <v>33</v>
      </c>
      <c r="M4" s="16">
        <v>2.6388888885978512E-2</v>
      </c>
      <c r="N4" s="18">
        <v>42005.106249999997</v>
      </c>
      <c r="O4" s="13" t="s">
        <v>34</v>
      </c>
      <c r="P4" s="12">
        <v>380</v>
      </c>
      <c r="Q4" s="17" t="s">
        <v>28</v>
      </c>
    </row>
    <row r="5" spans="1:17" ht="30" x14ac:dyDescent="0.25">
      <c r="A5" s="11" t="s">
        <v>29</v>
      </c>
      <c r="B5" s="12">
        <v>6</v>
      </c>
      <c r="C5" s="13" t="s">
        <v>35</v>
      </c>
      <c r="D5" s="13">
        <v>4</v>
      </c>
      <c r="E5" s="14">
        <v>42005</v>
      </c>
      <c r="F5" s="15">
        <v>0.57638888888888895</v>
      </c>
      <c r="G5" s="14">
        <v>42005</v>
      </c>
      <c r="H5" s="15">
        <v>0.59722222222222221</v>
      </c>
      <c r="I5" s="16">
        <v>2.0833333330099513E-2</v>
      </c>
      <c r="J5" s="14" t="s">
        <v>36</v>
      </c>
      <c r="K5" s="19"/>
      <c r="L5" s="13"/>
      <c r="M5" s="16">
        <v>2.0833333330099513E-2</v>
      </c>
      <c r="N5" s="13"/>
      <c r="O5" s="13" t="s">
        <v>37</v>
      </c>
      <c r="P5" s="12">
        <v>70</v>
      </c>
      <c r="Q5" s="17" t="s">
        <v>38</v>
      </c>
    </row>
    <row r="6" spans="1:17" ht="30" x14ac:dyDescent="0.25">
      <c r="A6" s="11" t="s">
        <v>39</v>
      </c>
      <c r="B6" s="12">
        <v>10</v>
      </c>
      <c r="C6" s="13" t="s">
        <v>40</v>
      </c>
      <c r="D6" s="13">
        <v>13</v>
      </c>
      <c r="E6" s="14">
        <v>42005</v>
      </c>
      <c r="F6" s="15">
        <v>0.58333333333333337</v>
      </c>
      <c r="G6" s="14">
        <v>42005</v>
      </c>
      <c r="H6" s="15">
        <v>0.61111111111111105</v>
      </c>
      <c r="I6" s="16">
        <v>2.7777777776160861E-2</v>
      </c>
      <c r="J6" s="14" t="s">
        <v>41</v>
      </c>
      <c r="K6" s="13" t="s">
        <v>42</v>
      </c>
      <c r="L6" s="13"/>
      <c r="M6" s="16">
        <v>2.7777777776160861E-2</v>
      </c>
      <c r="N6" s="13"/>
      <c r="O6" s="13" t="s">
        <v>43</v>
      </c>
      <c r="P6" s="12">
        <v>1133</v>
      </c>
      <c r="Q6" s="17" t="s">
        <v>38</v>
      </c>
    </row>
    <row r="7" spans="1:17" ht="30" x14ac:dyDescent="0.25">
      <c r="A7" s="11" t="s">
        <v>29</v>
      </c>
      <c r="B7" s="12">
        <v>6</v>
      </c>
      <c r="C7" s="13" t="s">
        <v>44</v>
      </c>
      <c r="D7" s="13">
        <v>21</v>
      </c>
      <c r="E7" s="14">
        <v>42005</v>
      </c>
      <c r="F7" s="15">
        <v>0.63124999999999998</v>
      </c>
      <c r="G7" s="14">
        <v>42005</v>
      </c>
      <c r="H7" s="15">
        <v>0.6958333333333333</v>
      </c>
      <c r="I7" s="16">
        <v>6.45833333313931E-2</v>
      </c>
      <c r="J7" s="14" t="s">
        <v>41</v>
      </c>
      <c r="K7" s="20" t="s">
        <v>45</v>
      </c>
      <c r="L7" s="13"/>
      <c r="M7" s="16">
        <v>6.45833333313931E-2</v>
      </c>
      <c r="N7" s="13"/>
      <c r="O7" s="13" t="s">
        <v>46</v>
      </c>
      <c r="P7" s="12">
        <v>1500</v>
      </c>
      <c r="Q7" s="17" t="s">
        <v>38</v>
      </c>
    </row>
    <row r="8" spans="1:17" ht="30" x14ac:dyDescent="0.25">
      <c r="A8" s="11" t="s">
        <v>29</v>
      </c>
      <c r="B8" s="12">
        <v>6</v>
      </c>
      <c r="C8" s="13" t="s">
        <v>47</v>
      </c>
      <c r="D8" s="13">
        <v>10</v>
      </c>
      <c r="E8" s="14">
        <v>42005</v>
      </c>
      <c r="F8" s="15">
        <v>0.69791666666666663</v>
      </c>
      <c r="G8" s="14">
        <v>42005</v>
      </c>
      <c r="H8" s="15">
        <v>0.77430555555555547</v>
      </c>
      <c r="I8" s="16">
        <v>7.6388888888080486E-2</v>
      </c>
      <c r="J8" s="14" t="s">
        <v>48</v>
      </c>
      <c r="K8" s="13" t="s">
        <v>49</v>
      </c>
      <c r="L8" s="13" t="s">
        <v>50</v>
      </c>
      <c r="M8" s="16">
        <v>1.7361111114344907E-2</v>
      </c>
      <c r="N8" s="18">
        <v>42005.715277777781</v>
      </c>
      <c r="O8" s="13" t="s">
        <v>51</v>
      </c>
      <c r="P8" s="12">
        <v>270</v>
      </c>
      <c r="Q8" s="17" t="s">
        <v>52</v>
      </c>
    </row>
    <row r="9" spans="1:17" ht="105" x14ac:dyDescent="0.25">
      <c r="A9" s="11" t="s">
        <v>53</v>
      </c>
      <c r="B9" s="12">
        <v>10</v>
      </c>
      <c r="C9" s="13" t="s">
        <v>54</v>
      </c>
      <c r="D9" s="13">
        <v>1</v>
      </c>
      <c r="E9" s="14">
        <v>42005</v>
      </c>
      <c r="F9" s="15">
        <v>0.70486111111111116</v>
      </c>
      <c r="G9" s="14">
        <v>42006</v>
      </c>
      <c r="H9" s="15">
        <v>0.29652777777777778</v>
      </c>
      <c r="I9" s="16">
        <v>0.5916666666655348</v>
      </c>
      <c r="J9" s="14" t="s">
        <v>55</v>
      </c>
      <c r="K9" s="21" t="s">
        <v>56</v>
      </c>
      <c r="L9" s="13"/>
      <c r="M9" s="16">
        <v>0.5916666666655348</v>
      </c>
      <c r="N9" s="13"/>
      <c r="O9" s="13" t="s">
        <v>57</v>
      </c>
      <c r="P9" s="12">
        <v>2582</v>
      </c>
      <c r="Q9" s="17" t="s">
        <v>58</v>
      </c>
    </row>
    <row r="10" spans="1:17" ht="60" x14ac:dyDescent="0.25">
      <c r="A10" s="11" t="s">
        <v>59</v>
      </c>
      <c r="B10" s="12">
        <v>6</v>
      </c>
      <c r="C10" s="13" t="s">
        <v>60</v>
      </c>
      <c r="D10" s="13">
        <v>5</v>
      </c>
      <c r="E10" s="14">
        <v>42005</v>
      </c>
      <c r="F10" s="15">
        <v>0.71527777777777779</v>
      </c>
      <c r="G10" s="14">
        <v>42005</v>
      </c>
      <c r="H10" s="15">
        <v>0.8125</v>
      </c>
      <c r="I10" s="16">
        <v>9.722222222222221E-2</v>
      </c>
      <c r="J10" s="14" t="s">
        <v>61</v>
      </c>
      <c r="K10" s="13" t="s">
        <v>62</v>
      </c>
      <c r="L10" s="13"/>
      <c r="M10" s="16">
        <v>9.722222222222221E-2</v>
      </c>
      <c r="N10" s="13"/>
      <c r="O10" s="13" t="s">
        <v>63</v>
      </c>
      <c r="P10" s="12">
        <v>1550</v>
      </c>
      <c r="Q10" s="17" t="s">
        <v>58</v>
      </c>
    </row>
    <row r="11" spans="1:17" ht="105" x14ac:dyDescent="0.25">
      <c r="A11" s="11" t="s">
        <v>64</v>
      </c>
      <c r="B11" s="12">
        <v>10</v>
      </c>
      <c r="C11" s="13" t="s">
        <v>65</v>
      </c>
      <c r="D11" s="13">
        <v>10</v>
      </c>
      <c r="E11" s="14">
        <v>42005</v>
      </c>
      <c r="F11" s="15">
        <v>0.92361111111111116</v>
      </c>
      <c r="G11" s="14">
        <v>42005</v>
      </c>
      <c r="H11" s="15">
        <v>0.94513888888888886</v>
      </c>
      <c r="I11" s="16">
        <v>2.1527777780849799E-2</v>
      </c>
      <c r="J11" s="14" t="s">
        <v>66</v>
      </c>
      <c r="K11" s="13" t="s">
        <v>67</v>
      </c>
      <c r="L11" s="13"/>
      <c r="M11" s="16">
        <v>2.1527777780849799E-2</v>
      </c>
      <c r="N11" s="13"/>
      <c r="O11" s="13" t="s">
        <v>68</v>
      </c>
      <c r="P11" s="12">
        <v>362</v>
      </c>
      <c r="Q11" s="17" t="s">
        <v>69</v>
      </c>
    </row>
    <row r="12" spans="1:17" ht="30" x14ac:dyDescent="0.25">
      <c r="A12" s="11" t="s">
        <v>29</v>
      </c>
      <c r="B12" s="12">
        <v>6</v>
      </c>
      <c r="C12" s="13" t="s">
        <v>70</v>
      </c>
      <c r="D12" s="13" t="s">
        <v>71</v>
      </c>
      <c r="E12" s="14">
        <v>42006</v>
      </c>
      <c r="F12" s="15">
        <v>0.10069444444444443</v>
      </c>
      <c r="G12" s="14">
        <v>42006</v>
      </c>
      <c r="H12" s="15">
        <v>0.10069444444444443</v>
      </c>
      <c r="I12" s="16">
        <v>0</v>
      </c>
      <c r="J12" s="14" t="s">
        <v>72</v>
      </c>
      <c r="K12" s="13" t="s">
        <v>73</v>
      </c>
      <c r="L12" s="13"/>
      <c r="M12" s="16">
        <v>0</v>
      </c>
      <c r="N12" s="13"/>
      <c r="O12" s="13" t="s">
        <v>74</v>
      </c>
      <c r="P12" s="12">
        <v>0</v>
      </c>
      <c r="Q12" s="17" t="s">
        <v>75</v>
      </c>
    </row>
    <row r="13" spans="1:17" ht="60" x14ac:dyDescent="0.25">
      <c r="A13" s="11" t="s">
        <v>17</v>
      </c>
      <c r="B13" s="12">
        <v>35</v>
      </c>
      <c r="C13" s="13" t="s">
        <v>76</v>
      </c>
      <c r="D13" s="13"/>
      <c r="E13" s="14">
        <v>42006</v>
      </c>
      <c r="F13" s="15">
        <v>0.47361111111111115</v>
      </c>
      <c r="G13" s="14">
        <v>42006</v>
      </c>
      <c r="H13" s="15">
        <v>0.63263888888888886</v>
      </c>
      <c r="I13" s="16">
        <v>0.15902777778084981</v>
      </c>
      <c r="J13" s="14" t="s">
        <v>77</v>
      </c>
      <c r="K13" s="13" t="s">
        <v>78</v>
      </c>
      <c r="L13" s="13"/>
      <c r="M13" s="16">
        <v>0.15902777778084981</v>
      </c>
      <c r="N13" s="13"/>
      <c r="O13" s="13" t="s">
        <v>79</v>
      </c>
      <c r="P13" s="12">
        <v>580</v>
      </c>
      <c r="Q13" s="17" t="s">
        <v>80</v>
      </c>
    </row>
    <row r="14" spans="1:17" ht="30" x14ac:dyDescent="0.25">
      <c r="A14" s="11" t="s">
        <v>29</v>
      </c>
      <c r="B14" s="12">
        <v>10</v>
      </c>
      <c r="C14" s="13" t="s">
        <v>81</v>
      </c>
      <c r="D14" s="13">
        <v>5</v>
      </c>
      <c r="E14" s="14">
        <v>42006</v>
      </c>
      <c r="F14" s="15">
        <v>0.54999999999999993</v>
      </c>
      <c r="G14" s="14">
        <v>42006</v>
      </c>
      <c r="H14" s="15">
        <v>0.55208333333333337</v>
      </c>
      <c r="I14" s="16">
        <v>2.0833333357587192E-3</v>
      </c>
      <c r="J14" s="14" t="s">
        <v>77</v>
      </c>
      <c r="K14" s="13" t="s">
        <v>82</v>
      </c>
      <c r="L14" s="13"/>
      <c r="M14" s="16">
        <v>2.0833333357587192E-3</v>
      </c>
      <c r="N14" s="13"/>
      <c r="O14" s="13" t="s">
        <v>83</v>
      </c>
      <c r="P14" s="12">
        <v>75</v>
      </c>
      <c r="Q14" s="17" t="s">
        <v>52</v>
      </c>
    </row>
    <row r="15" spans="1:17" ht="60" x14ac:dyDescent="0.25">
      <c r="A15" s="11" t="s">
        <v>29</v>
      </c>
      <c r="B15" s="12">
        <v>10</v>
      </c>
      <c r="C15" s="13" t="s">
        <v>84</v>
      </c>
      <c r="D15" s="13">
        <v>3</v>
      </c>
      <c r="E15" s="14">
        <v>42006</v>
      </c>
      <c r="F15" s="15">
        <v>0.83680555555555547</v>
      </c>
      <c r="G15" s="14">
        <v>42006</v>
      </c>
      <c r="H15" s="15">
        <v>0.87152777777777779</v>
      </c>
      <c r="I15" s="16">
        <v>3.4722222225456068E-2</v>
      </c>
      <c r="J15" s="14" t="s">
        <v>85</v>
      </c>
      <c r="K15" s="13" t="s">
        <v>86</v>
      </c>
      <c r="L15" s="13"/>
      <c r="M15" s="16">
        <v>3.4722222225456068E-2</v>
      </c>
      <c r="N15" s="13"/>
      <c r="O15" s="13" t="s">
        <v>87</v>
      </c>
      <c r="P15" s="12">
        <v>100</v>
      </c>
      <c r="Q15" s="17" t="s">
        <v>52</v>
      </c>
    </row>
    <row r="16" spans="1:17" ht="75" x14ac:dyDescent="0.25">
      <c r="A16" s="11" t="s">
        <v>53</v>
      </c>
      <c r="B16" s="12">
        <v>10</v>
      </c>
      <c r="C16" s="13" t="s">
        <v>88</v>
      </c>
      <c r="D16" s="13">
        <v>2</v>
      </c>
      <c r="E16" s="14">
        <v>42007</v>
      </c>
      <c r="F16" s="15">
        <v>0.52777777777777779</v>
      </c>
      <c r="G16" s="14">
        <v>42007</v>
      </c>
      <c r="H16" s="15">
        <v>0.58333333333333337</v>
      </c>
      <c r="I16" s="16">
        <v>5.5555555557980862E-2</v>
      </c>
      <c r="J16" s="14" t="s">
        <v>48</v>
      </c>
      <c r="K16" s="13" t="s">
        <v>89</v>
      </c>
      <c r="L16" s="13" t="s">
        <v>90</v>
      </c>
      <c r="M16" s="16">
        <v>1.3888888886463557E-2</v>
      </c>
      <c r="N16" s="18">
        <v>42007.541666666664</v>
      </c>
      <c r="O16" s="13" t="s">
        <v>91</v>
      </c>
      <c r="P16" s="12">
        <v>230</v>
      </c>
      <c r="Q16" s="17" t="s">
        <v>92</v>
      </c>
    </row>
    <row r="17" spans="1:17" ht="30" x14ac:dyDescent="0.25">
      <c r="A17" s="11" t="s">
        <v>23</v>
      </c>
      <c r="B17" s="12">
        <v>10</v>
      </c>
      <c r="C17" s="13" t="s">
        <v>93</v>
      </c>
      <c r="D17" s="13">
        <v>4</v>
      </c>
      <c r="E17" s="14">
        <v>42007</v>
      </c>
      <c r="F17" s="15">
        <v>0.61458333333333337</v>
      </c>
      <c r="G17" s="14">
        <v>42007</v>
      </c>
      <c r="H17" s="15">
        <v>0.67361111111111116</v>
      </c>
      <c r="I17" s="16">
        <v>5.9027777776160861E-2</v>
      </c>
      <c r="J17" s="14" t="s">
        <v>94</v>
      </c>
      <c r="K17" s="13" t="s">
        <v>95</v>
      </c>
      <c r="L17" s="13"/>
      <c r="M17" s="16">
        <v>5.9027777776160861E-2</v>
      </c>
      <c r="N17" s="13"/>
      <c r="O17" s="13" t="s">
        <v>96</v>
      </c>
      <c r="P17" s="12">
        <v>350</v>
      </c>
      <c r="Q17" s="17" t="s">
        <v>97</v>
      </c>
    </row>
    <row r="18" spans="1:17" ht="60" x14ac:dyDescent="0.25">
      <c r="A18" s="11" t="s">
        <v>29</v>
      </c>
      <c r="B18" s="12">
        <v>10</v>
      </c>
      <c r="C18" s="13" t="s">
        <v>98</v>
      </c>
      <c r="D18" s="13">
        <v>2</v>
      </c>
      <c r="E18" s="14">
        <v>42007</v>
      </c>
      <c r="F18" s="15">
        <v>0.65069444444444446</v>
      </c>
      <c r="G18" s="14">
        <v>42007</v>
      </c>
      <c r="H18" s="15">
        <v>0.66597222222222219</v>
      </c>
      <c r="I18" s="16">
        <v>1.5277777780364765E-2</v>
      </c>
      <c r="J18" s="14" t="s">
        <v>99</v>
      </c>
      <c r="K18" s="13" t="s">
        <v>100</v>
      </c>
      <c r="L18" s="13"/>
      <c r="M18" s="16">
        <v>1.5277777780364765E-2</v>
      </c>
      <c r="N18" s="13"/>
      <c r="O18" s="13" t="s">
        <v>101</v>
      </c>
      <c r="P18" s="12">
        <v>50</v>
      </c>
      <c r="Q18" s="17" t="s">
        <v>102</v>
      </c>
    </row>
    <row r="19" spans="1:17" ht="30" x14ac:dyDescent="0.25">
      <c r="A19" s="11" t="s">
        <v>103</v>
      </c>
      <c r="B19" s="12">
        <v>10</v>
      </c>
      <c r="C19" s="13" t="s">
        <v>104</v>
      </c>
      <c r="D19" s="13">
        <v>1</v>
      </c>
      <c r="E19" s="14">
        <v>42007</v>
      </c>
      <c r="F19" s="15">
        <v>0.66666666666666663</v>
      </c>
      <c r="G19" s="14">
        <v>42007</v>
      </c>
      <c r="H19" s="15">
        <v>0.66805555555555562</v>
      </c>
      <c r="I19" s="16">
        <v>1.3888888909908692E-3</v>
      </c>
      <c r="J19" s="14" t="s">
        <v>105</v>
      </c>
      <c r="K19" s="13"/>
      <c r="L19" s="13"/>
      <c r="M19" s="16">
        <v>1.3888888909908692E-3</v>
      </c>
      <c r="N19" s="13"/>
      <c r="O19" s="13" t="s">
        <v>74</v>
      </c>
      <c r="P19" s="12">
        <v>1</v>
      </c>
      <c r="Q19" s="17" t="s">
        <v>80</v>
      </c>
    </row>
    <row r="20" spans="1:17" ht="30" x14ac:dyDescent="0.25">
      <c r="A20" s="11" t="s">
        <v>39</v>
      </c>
      <c r="B20" s="12">
        <v>10</v>
      </c>
      <c r="C20" s="13" t="s">
        <v>106</v>
      </c>
      <c r="D20" s="13">
        <v>4</v>
      </c>
      <c r="E20" s="14">
        <v>42007</v>
      </c>
      <c r="F20" s="15">
        <v>0.71458333333333324</v>
      </c>
      <c r="G20" s="14">
        <v>42007</v>
      </c>
      <c r="H20" s="15">
        <v>0.72222222222222221</v>
      </c>
      <c r="I20" s="16">
        <v>7.6388888856552262E-3</v>
      </c>
      <c r="J20" s="14" t="s">
        <v>107</v>
      </c>
      <c r="K20" s="13"/>
      <c r="L20" s="13"/>
      <c r="M20" s="16">
        <v>7.6388888856552262E-3</v>
      </c>
      <c r="N20" s="13"/>
      <c r="O20" s="13" t="s">
        <v>108</v>
      </c>
      <c r="P20" s="12">
        <v>55</v>
      </c>
      <c r="Q20" s="17" t="s">
        <v>102</v>
      </c>
    </row>
    <row r="21" spans="1:17" ht="45" x14ac:dyDescent="0.25">
      <c r="A21" s="11" t="s">
        <v>23</v>
      </c>
      <c r="B21" s="12">
        <v>10</v>
      </c>
      <c r="C21" s="13" t="s">
        <v>109</v>
      </c>
      <c r="D21" s="13">
        <v>6</v>
      </c>
      <c r="E21" s="14">
        <v>42008</v>
      </c>
      <c r="F21" s="15">
        <v>5.4166666666666669E-2</v>
      </c>
      <c r="G21" s="14">
        <v>42008</v>
      </c>
      <c r="H21" s="15">
        <v>5.4166666666666669E-2</v>
      </c>
      <c r="I21" s="16">
        <v>0</v>
      </c>
      <c r="J21" s="14" t="s">
        <v>110</v>
      </c>
      <c r="K21" s="13" t="s">
        <v>111</v>
      </c>
      <c r="L21" s="13"/>
      <c r="M21" s="16">
        <v>0</v>
      </c>
      <c r="N21" s="13"/>
      <c r="O21" s="13" t="s">
        <v>74</v>
      </c>
      <c r="P21" s="12">
        <v>0</v>
      </c>
      <c r="Q21" s="17" t="s">
        <v>52</v>
      </c>
    </row>
    <row r="22" spans="1:17" ht="60" x14ac:dyDescent="0.25">
      <c r="A22" s="11" t="s">
        <v>64</v>
      </c>
      <c r="B22" s="12">
        <v>10</v>
      </c>
      <c r="C22" s="13" t="s">
        <v>65</v>
      </c>
      <c r="D22" s="13">
        <v>5</v>
      </c>
      <c r="E22" s="14">
        <v>42008</v>
      </c>
      <c r="F22" s="15">
        <v>0.24930555555555556</v>
      </c>
      <c r="G22" s="14">
        <v>42008</v>
      </c>
      <c r="H22" s="15">
        <v>0.2673611111111111</v>
      </c>
      <c r="I22" s="16">
        <v>1.8055555553938674E-2</v>
      </c>
      <c r="J22" s="14" t="s">
        <v>112</v>
      </c>
      <c r="K22" s="13" t="s">
        <v>113</v>
      </c>
      <c r="L22" s="13"/>
      <c r="M22" s="16">
        <v>1.8055555553938674E-2</v>
      </c>
      <c r="N22" s="18"/>
      <c r="O22" s="13" t="s">
        <v>114</v>
      </c>
      <c r="P22" s="12">
        <v>130</v>
      </c>
      <c r="Q22" s="17" t="s">
        <v>115</v>
      </c>
    </row>
    <row r="23" spans="1:17" ht="30" x14ac:dyDescent="0.25">
      <c r="A23" s="11" t="s">
        <v>23</v>
      </c>
      <c r="B23" s="12">
        <v>10</v>
      </c>
      <c r="C23" s="13" t="s">
        <v>116</v>
      </c>
      <c r="D23" s="13">
        <v>18</v>
      </c>
      <c r="E23" s="14">
        <v>42008</v>
      </c>
      <c r="F23" s="15">
        <v>0.28402777777777777</v>
      </c>
      <c r="G23" s="14">
        <v>42008</v>
      </c>
      <c r="H23" s="15">
        <v>0.28958333333333336</v>
      </c>
      <c r="I23" s="16">
        <v>5.5555555536153101E-3</v>
      </c>
      <c r="J23" s="14" t="s">
        <v>117</v>
      </c>
      <c r="K23" s="13"/>
      <c r="L23" s="13"/>
      <c r="M23" s="16">
        <v>5.5555555536153101E-3</v>
      </c>
      <c r="N23" s="13"/>
      <c r="O23" s="13" t="s">
        <v>118</v>
      </c>
      <c r="P23" s="12">
        <v>47</v>
      </c>
      <c r="Q23" s="17" t="s">
        <v>58</v>
      </c>
    </row>
    <row r="24" spans="1:17" ht="60" x14ac:dyDescent="0.25">
      <c r="A24" s="11" t="s">
        <v>23</v>
      </c>
      <c r="B24" s="12">
        <v>10</v>
      </c>
      <c r="C24" s="13" t="s">
        <v>109</v>
      </c>
      <c r="D24" s="13">
        <v>6</v>
      </c>
      <c r="E24" s="14">
        <v>42008</v>
      </c>
      <c r="F24" s="15">
        <v>0.40625</v>
      </c>
      <c r="G24" s="14">
        <v>42008</v>
      </c>
      <c r="H24" s="15">
        <v>0.4861111111111111</v>
      </c>
      <c r="I24" s="16">
        <v>7.9861111109494232E-2</v>
      </c>
      <c r="J24" s="14" t="s">
        <v>94</v>
      </c>
      <c r="K24" s="13" t="s">
        <v>119</v>
      </c>
      <c r="L24" s="13"/>
      <c r="M24" s="16">
        <v>7.9861111109494232E-2</v>
      </c>
      <c r="N24" s="13"/>
      <c r="O24" s="13" t="s">
        <v>120</v>
      </c>
      <c r="P24" s="12">
        <v>402</v>
      </c>
      <c r="Q24" s="17" t="s">
        <v>97</v>
      </c>
    </row>
    <row r="25" spans="1:17" ht="45" x14ac:dyDescent="0.25">
      <c r="A25" s="11" t="s">
        <v>121</v>
      </c>
      <c r="B25" s="12">
        <v>10</v>
      </c>
      <c r="C25" s="13" t="s">
        <v>122</v>
      </c>
      <c r="D25" s="13">
        <v>6</v>
      </c>
      <c r="E25" s="14">
        <v>42009</v>
      </c>
      <c r="F25" s="15">
        <v>0.18402777777777779</v>
      </c>
      <c r="G25" s="14">
        <v>42009</v>
      </c>
      <c r="H25" s="15">
        <v>0.25</v>
      </c>
      <c r="I25" s="16">
        <v>6.597222222222221E-2</v>
      </c>
      <c r="J25" s="14" t="s">
        <v>123</v>
      </c>
      <c r="K25" s="13" t="s">
        <v>124</v>
      </c>
      <c r="L25" s="13"/>
      <c r="M25" s="16">
        <v>6.597222222222221E-2</v>
      </c>
      <c r="N25" s="13"/>
      <c r="O25" s="13" t="s">
        <v>125</v>
      </c>
      <c r="P25" s="12">
        <v>237</v>
      </c>
      <c r="Q25" s="17" t="s">
        <v>92</v>
      </c>
    </row>
    <row r="26" spans="1:17" ht="120" x14ac:dyDescent="0.25">
      <c r="A26" s="11" t="s">
        <v>29</v>
      </c>
      <c r="B26" s="12">
        <v>35</v>
      </c>
      <c r="C26" s="13" t="s">
        <v>126</v>
      </c>
      <c r="D26" s="13"/>
      <c r="E26" s="14">
        <v>42009</v>
      </c>
      <c r="F26" s="15">
        <v>0.29583333333333334</v>
      </c>
      <c r="G26" s="14">
        <v>42009</v>
      </c>
      <c r="H26" s="15">
        <v>0.3034722222222222</v>
      </c>
      <c r="I26" s="16">
        <v>7.6388888885655093E-3</v>
      </c>
      <c r="J26" s="14" t="s">
        <v>77</v>
      </c>
      <c r="K26" s="13" t="s">
        <v>127</v>
      </c>
      <c r="L26" s="13"/>
      <c r="M26" s="16">
        <v>7.6388888885655093E-3</v>
      </c>
      <c r="N26" s="13"/>
      <c r="O26" s="13" t="s">
        <v>128</v>
      </c>
      <c r="P26" s="12">
        <v>1100</v>
      </c>
      <c r="Q26" s="17" t="s">
        <v>129</v>
      </c>
    </row>
    <row r="27" spans="1:17" ht="30" x14ac:dyDescent="0.25">
      <c r="A27" s="11" t="s">
        <v>39</v>
      </c>
      <c r="B27" s="12">
        <v>35</v>
      </c>
      <c r="C27" s="13" t="s">
        <v>130</v>
      </c>
      <c r="D27" s="13"/>
      <c r="E27" s="14">
        <v>42009</v>
      </c>
      <c r="F27" s="15">
        <v>0.56458333333333333</v>
      </c>
      <c r="G27" s="14">
        <v>42009</v>
      </c>
      <c r="H27" s="15">
        <v>0.56458333333333333</v>
      </c>
      <c r="I27" s="16">
        <v>0</v>
      </c>
      <c r="J27" s="14" t="s">
        <v>131</v>
      </c>
      <c r="K27" s="20" t="s">
        <v>132</v>
      </c>
      <c r="L27" s="13"/>
      <c r="M27" s="16">
        <v>0</v>
      </c>
      <c r="N27" s="13"/>
      <c r="O27" s="13" t="s">
        <v>74</v>
      </c>
      <c r="P27" s="12">
        <v>0</v>
      </c>
      <c r="Q27" s="17" t="s">
        <v>133</v>
      </c>
    </row>
    <row r="28" spans="1:17" ht="30" x14ac:dyDescent="0.25">
      <c r="A28" s="11" t="s">
        <v>23</v>
      </c>
      <c r="B28" s="12">
        <v>10</v>
      </c>
      <c r="C28" s="13" t="s">
        <v>134</v>
      </c>
      <c r="D28" s="13">
        <v>17</v>
      </c>
      <c r="E28" s="14">
        <v>42009</v>
      </c>
      <c r="F28" s="15">
        <v>0.62847222222222221</v>
      </c>
      <c r="G28" s="14">
        <v>42009</v>
      </c>
      <c r="H28" s="15">
        <v>0.63541666666666663</v>
      </c>
      <c r="I28" s="16">
        <v>6.9444444420191376E-3</v>
      </c>
      <c r="J28" s="14" t="s">
        <v>107</v>
      </c>
      <c r="K28" s="13"/>
      <c r="L28" s="13"/>
      <c r="M28" s="16">
        <v>6.9444444420191376E-3</v>
      </c>
      <c r="N28" s="13"/>
      <c r="O28" s="13" t="s">
        <v>135</v>
      </c>
      <c r="P28" s="12">
        <v>10</v>
      </c>
      <c r="Q28" s="17" t="s">
        <v>136</v>
      </c>
    </row>
    <row r="29" spans="1:17" ht="30" x14ac:dyDescent="0.25">
      <c r="A29" s="11" t="s">
        <v>137</v>
      </c>
      <c r="B29" s="12">
        <v>6</v>
      </c>
      <c r="C29" s="13" t="s">
        <v>138</v>
      </c>
      <c r="D29" s="13">
        <v>78</v>
      </c>
      <c r="E29" s="14">
        <v>42009</v>
      </c>
      <c r="F29" s="15">
        <v>0.64861111111111114</v>
      </c>
      <c r="G29" s="14">
        <v>42009</v>
      </c>
      <c r="H29" s="15">
        <v>0.74513888888888891</v>
      </c>
      <c r="I29" s="16">
        <v>9.6527777776484247E-2</v>
      </c>
      <c r="J29" s="14" t="s">
        <v>94</v>
      </c>
      <c r="K29" s="20" t="s">
        <v>139</v>
      </c>
      <c r="L29" s="13"/>
      <c r="M29" s="16">
        <v>9.6527777776484247E-2</v>
      </c>
      <c r="N29" s="13"/>
      <c r="O29" s="13" t="s">
        <v>140</v>
      </c>
      <c r="P29" s="12">
        <v>273</v>
      </c>
      <c r="Q29" s="17" t="s">
        <v>141</v>
      </c>
    </row>
    <row r="30" spans="1:17" ht="45" x14ac:dyDescent="0.25">
      <c r="A30" s="11" t="s">
        <v>39</v>
      </c>
      <c r="B30" s="12">
        <v>10</v>
      </c>
      <c r="C30" s="13" t="s">
        <v>142</v>
      </c>
      <c r="D30" s="13">
        <v>2</v>
      </c>
      <c r="E30" s="14">
        <v>42009</v>
      </c>
      <c r="F30" s="15">
        <v>0.70416666666666661</v>
      </c>
      <c r="G30" s="14">
        <v>42009</v>
      </c>
      <c r="H30" s="15">
        <v>0.70833333333333337</v>
      </c>
      <c r="I30" s="16">
        <v>4.1666666690920451E-3</v>
      </c>
      <c r="J30" s="14" t="s">
        <v>123</v>
      </c>
      <c r="K30" s="20" t="s">
        <v>143</v>
      </c>
      <c r="L30" s="13"/>
      <c r="M30" s="16">
        <v>4.1666666690920451E-3</v>
      </c>
      <c r="N30" s="13"/>
      <c r="O30" s="13" t="s">
        <v>144</v>
      </c>
      <c r="P30" s="12">
        <v>141</v>
      </c>
      <c r="Q30" s="17" t="s">
        <v>145</v>
      </c>
    </row>
    <row r="31" spans="1:17" ht="30" x14ac:dyDescent="0.25">
      <c r="A31" s="11" t="s">
        <v>23</v>
      </c>
      <c r="B31" s="12">
        <v>6</v>
      </c>
      <c r="C31" s="13" t="s">
        <v>146</v>
      </c>
      <c r="D31" s="13">
        <v>13</v>
      </c>
      <c r="E31" s="14">
        <v>42009</v>
      </c>
      <c r="F31" s="15">
        <v>0.87777777777777777</v>
      </c>
      <c r="G31" s="14">
        <v>42009</v>
      </c>
      <c r="H31" s="15">
        <v>0.88055555555555554</v>
      </c>
      <c r="I31" s="16">
        <v>2.7777777813349225E-3</v>
      </c>
      <c r="J31" s="14" t="s">
        <v>107</v>
      </c>
      <c r="K31" s="13" t="s">
        <v>147</v>
      </c>
      <c r="L31" s="13"/>
      <c r="M31" s="16">
        <v>2.7777777813349225E-3</v>
      </c>
      <c r="N31" s="13"/>
      <c r="O31" s="13" t="s">
        <v>148</v>
      </c>
      <c r="P31" s="12">
        <v>77</v>
      </c>
      <c r="Q31" s="17" t="s">
        <v>149</v>
      </c>
    </row>
    <row r="32" spans="1:17" ht="45" x14ac:dyDescent="0.25">
      <c r="A32" s="11" t="s">
        <v>23</v>
      </c>
      <c r="B32" s="12">
        <v>10</v>
      </c>
      <c r="C32" s="13" t="s">
        <v>150</v>
      </c>
      <c r="D32" s="13">
        <v>3</v>
      </c>
      <c r="E32" s="14">
        <v>42009</v>
      </c>
      <c r="F32" s="15">
        <v>0.93055555555555547</v>
      </c>
      <c r="G32" s="14">
        <v>42010</v>
      </c>
      <c r="H32" s="15">
        <v>1.3194444444444444E-2</v>
      </c>
      <c r="I32" s="16">
        <v>8.2638888888242223E-2</v>
      </c>
      <c r="J32" s="14" t="s">
        <v>151</v>
      </c>
      <c r="K32" s="13" t="s">
        <v>152</v>
      </c>
      <c r="L32" s="13"/>
      <c r="M32" s="16">
        <v>8.2638888888242223E-2</v>
      </c>
      <c r="N32" s="13"/>
      <c r="O32" s="13" t="s">
        <v>153</v>
      </c>
      <c r="P32" s="12">
        <v>380</v>
      </c>
      <c r="Q32" s="17" t="s">
        <v>154</v>
      </c>
    </row>
    <row r="33" spans="1:17" x14ac:dyDescent="0.25">
      <c r="A33" s="11" t="s">
        <v>39</v>
      </c>
      <c r="B33" s="12">
        <v>10</v>
      </c>
      <c r="C33" s="13" t="s">
        <v>155</v>
      </c>
      <c r="D33" s="13">
        <v>5</v>
      </c>
      <c r="E33" s="14">
        <v>42009</v>
      </c>
      <c r="F33" s="15">
        <v>0.97013888888888899</v>
      </c>
      <c r="G33" s="14">
        <v>42009</v>
      </c>
      <c r="H33" s="15">
        <v>0.97013888888888899</v>
      </c>
      <c r="I33" s="16">
        <v>0</v>
      </c>
      <c r="J33" s="14" t="s">
        <v>156</v>
      </c>
      <c r="K33" s="13"/>
      <c r="L33" s="13"/>
      <c r="M33" s="16">
        <v>0</v>
      </c>
      <c r="N33" s="13"/>
      <c r="O33" s="13" t="s">
        <v>74</v>
      </c>
      <c r="P33" s="12">
        <v>0</v>
      </c>
      <c r="Q33" s="17" t="s">
        <v>157</v>
      </c>
    </row>
    <row r="34" spans="1:17" ht="30" x14ac:dyDescent="0.25">
      <c r="A34" s="11" t="s">
        <v>39</v>
      </c>
      <c r="B34" s="12">
        <v>10</v>
      </c>
      <c r="C34" s="13" t="s">
        <v>106</v>
      </c>
      <c r="D34" s="13">
        <v>10</v>
      </c>
      <c r="E34" s="14">
        <v>42009</v>
      </c>
      <c r="F34" s="15">
        <v>0.97083333333333333</v>
      </c>
      <c r="G34" s="14">
        <v>42009</v>
      </c>
      <c r="H34" s="15">
        <v>0.97777777777777775</v>
      </c>
      <c r="I34" s="16">
        <v>6.9444444447678277E-3</v>
      </c>
      <c r="J34" s="14" t="s">
        <v>107</v>
      </c>
      <c r="K34" s="13" t="s">
        <v>158</v>
      </c>
      <c r="L34" s="13"/>
      <c r="M34" s="16">
        <v>6.9444444447678277E-3</v>
      </c>
      <c r="N34" s="13"/>
      <c r="O34" s="13" t="s">
        <v>159</v>
      </c>
      <c r="P34" s="12">
        <v>110</v>
      </c>
      <c r="Q34" s="17" t="s">
        <v>160</v>
      </c>
    </row>
    <row r="35" spans="1:17" ht="30" x14ac:dyDescent="0.25">
      <c r="A35" s="11" t="s">
        <v>29</v>
      </c>
      <c r="B35" s="12">
        <v>10</v>
      </c>
      <c r="C35" s="13" t="s">
        <v>161</v>
      </c>
      <c r="D35" s="13">
        <v>3</v>
      </c>
      <c r="E35" s="14">
        <v>42009</v>
      </c>
      <c r="F35" s="15">
        <v>0.97222222222222221</v>
      </c>
      <c r="G35" s="14">
        <v>42010</v>
      </c>
      <c r="H35" s="15">
        <v>0.28472222222222221</v>
      </c>
      <c r="I35" s="16">
        <v>0.31249999999676625</v>
      </c>
      <c r="J35" s="14" t="s">
        <v>162</v>
      </c>
      <c r="K35" s="13" t="s">
        <v>163</v>
      </c>
      <c r="L35" s="13"/>
      <c r="M35" s="16">
        <v>0.31249999999676625</v>
      </c>
      <c r="N35" s="13"/>
      <c r="O35" s="13" t="s">
        <v>164</v>
      </c>
      <c r="P35" s="12">
        <v>1275</v>
      </c>
      <c r="Q35" s="17" t="s">
        <v>154</v>
      </c>
    </row>
    <row r="36" spans="1:17" ht="30" x14ac:dyDescent="0.25">
      <c r="A36" s="11" t="s">
        <v>29</v>
      </c>
      <c r="B36" s="12">
        <v>110</v>
      </c>
      <c r="C36" s="13" t="s">
        <v>165</v>
      </c>
      <c r="D36" s="13" t="s">
        <v>166</v>
      </c>
      <c r="E36" s="14">
        <v>42009</v>
      </c>
      <c r="F36" s="15">
        <v>0.9819444444444444</v>
      </c>
      <c r="G36" s="14">
        <v>42010</v>
      </c>
      <c r="H36" s="15">
        <v>6.6666666666666666E-2</v>
      </c>
      <c r="I36" s="16">
        <v>8.4722222221252141E-2</v>
      </c>
      <c r="J36" s="14" t="s">
        <v>167</v>
      </c>
      <c r="K36" s="13" t="s">
        <v>168</v>
      </c>
      <c r="L36" s="13"/>
      <c r="M36" s="16">
        <v>0</v>
      </c>
      <c r="N36" s="13"/>
      <c r="O36" s="13" t="s">
        <v>74</v>
      </c>
      <c r="P36" s="12">
        <v>0</v>
      </c>
      <c r="Q36" s="17" t="s">
        <v>154</v>
      </c>
    </row>
    <row r="37" spans="1:17" ht="30" x14ac:dyDescent="0.25">
      <c r="A37" s="11" t="s">
        <v>23</v>
      </c>
      <c r="B37" s="12">
        <v>6</v>
      </c>
      <c r="C37" s="13" t="s">
        <v>146</v>
      </c>
      <c r="D37" s="13">
        <v>6</v>
      </c>
      <c r="E37" s="14">
        <v>42010</v>
      </c>
      <c r="F37" s="15">
        <v>2.4305555555555556E-2</v>
      </c>
      <c r="G37" s="14">
        <v>42010</v>
      </c>
      <c r="H37" s="15">
        <v>2.5694444444444447E-2</v>
      </c>
      <c r="I37" s="16">
        <v>1.3888888853317537E-3</v>
      </c>
      <c r="J37" s="14" t="s">
        <v>169</v>
      </c>
      <c r="K37" s="13" t="s">
        <v>170</v>
      </c>
      <c r="L37" s="13"/>
      <c r="M37" s="16">
        <v>1.3888888853317537E-3</v>
      </c>
      <c r="N37" s="13"/>
      <c r="O37" s="13" t="s">
        <v>171</v>
      </c>
      <c r="P37" s="12">
        <v>24</v>
      </c>
      <c r="Q37" s="17" t="s">
        <v>157</v>
      </c>
    </row>
    <row r="38" spans="1:17" ht="105" x14ac:dyDescent="0.25">
      <c r="A38" s="11" t="s">
        <v>23</v>
      </c>
      <c r="B38" s="12">
        <v>110</v>
      </c>
      <c r="C38" s="13" t="s">
        <v>172</v>
      </c>
      <c r="D38" s="13"/>
      <c r="E38" s="14">
        <v>42010</v>
      </c>
      <c r="F38" s="15">
        <v>3.6805555555555557E-2</v>
      </c>
      <c r="G38" s="14">
        <v>42010</v>
      </c>
      <c r="H38" s="15">
        <v>5.2083333333333336E-2</v>
      </c>
      <c r="I38" s="16">
        <v>1.5277777780203096E-2</v>
      </c>
      <c r="J38" s="14" t="s">
        <v>173</v>
      </c>
      <c r="K38" s="13" t="s">
        <v>174</v>
      </c>
      <c r="L38" s="13"/>
      <c r="M38" s="16">
        <v>0</v>
      </c>
      <c r="N38" s="13"/>
      <c r="O38" s="13" t="s">
        <v>175</v>
      </c>
      <c r="P38" s="12" t="s">
        <v>176</v>
      </c>
      <c r="Q38" s="17" t="s">
        <v>154</v>
      </c>
    </row>
    <row r="39" spans="1:17" ht="105" x14ac:dyDescent="0.25">
      <c r="A39" s="11" t="s">
        <v>23</v>
      </c>
      <c r="B39" s="12">
        <v>110</v>
      </c>
      <c r="C39" s="13" t="s">
        <v>177</v>
      </c>
      <c r="D39" s="13"/>
      <c r="E39" s="14">
        <v>42010</v>
      </c>
      <c r="F39" s="15">
        <v>3.6805555555555557E-2</v>
      </c>
      <c r="G39" s="14">
        <v>42010</v>
      </c>
      <c r="H39" s="15">
        <v>5.2083333333333336E-2</v>
      </c>
      <c r="I39" s="16">
        <v>1.5277777780203096E-2</v>
      </c>
      <c r="J39" s="14" t="s">
        <v>178</v>
      </c>
      <c r="K39" s="13" t="s">
        <v>179</v>
      </c>
      <c r="L39" s="13"/>
      <c r="M39" s="16">
        <v>1.5277777780203096E-2</v>
      </c>
      <c r="N39" s="13"/>
      <c r="O39" s="13" t="s">
        <v>180</v>
      </c>
      <c r="P39" s="12">
        <v>1702</v>
      </c>
      <c r="Q39" s="17" t="s">
        <v>154</v>
      </c>
    </row>
    <row r="40" spans="1:17" x14ac:dyDescent="0.25">
      <c r="A40" s="11" t="s">
        <v>39</v>
      </c>
      <c r="B40" s="12">
        <v>35</v>
      </c>
      <c r="C40" s="13" t="s">
        <v>181</v>
      </c>
      <c r="D40" s="13"/>
      <c r="E40" s="14">
        <v>42010</v>
      </c>
      <c r="F40" s="15">
        <v>4.027777777777778E-2</v>
      </c>
      <c r="G40" s="14">
        <v>42010</v>
      </c>
      <c r="H40" s="15">
        <v>4.027777777777778E-2</v>
      </c>
      <c r="I40" s="16">
        <v>0</v>
      </c>
      <c r="J40" s="14" t="s">
        <v>182</v>
      </c>
      <c r="K40" s="13" t="s">
        <v>183</v>
      </c>
      <c r="L40" s="13"/>
      <c r="M40" s="16">
        <v>0</v>
      </c>
      <c r="N40" s="13"/>
      <c r="O40" s="13" t="s">
        <v>74</v>
      </c>
      <c r="P40" s="12">
        <v>0</v>
      </c>
      <c r="Q40" s="17" t="s">
        <v>154</v>
      </c>
    </row>
    <row r="41" spans="1:17" x14ac:dyDescent="0.25">
      <c r="A41" s="11" t="s">
        <v>23</v>
      </c>
      <c r="B41" s="12">
        <v>10</v>
      </c>
      <c r="C41" s="13" t="s">
        <v>184</v>
      </c>
      <c r="D41" s="13">
        <v>8</v>
      </c>
      <c r="E41" s="14">
        <v>42010</v>
      </c>
      <c r="F41" s="15">
        <v>0.1125</v>
      </c>
      <c r="G41" s="14">
        <v>42010</v>
      </c>
      <c r="H41" s="15">
        <v>0.14444444444444446</v>
      </c>
      <c r="I41" s="16">
        <v>3.1944444442342498E-2</v>
      </c>
      <c r="J41" s="14" t="s">
        <v>185</v>
      </c>
      <c r="K41" s="13" t="s">
        <v>186</v>
      </c>
      <c r="L41" s="13"/>
      <c r="M41" s="16">
        <v>3.1944444442342498E-2</v>
      </c>
      <c r="N41" s="13"/>
      <c r="O41" s="13" t="s">
        <v>187</v>
      </c>
      <c r="P41" s="12">
        <v>230</v>
      </c>
      <c r="Q41" s="17" t="s">
        <v>188</v>
      </c>
    </row>
    <row r="42" spans="1:17" ht="45" x14ac:dyDescent="0.25">
      <c r="A42" s="11" t="s">
        <v>23</v>
      </c>
      <c r="B42" s="12">
        <v>10</v>
      </c>
      <c r="C42" s="13" t="s">
        <v>184</v>
      </c>
      <c r="D42" s="13">
        <v>9</v>
      </c>
      <c r="E42" s="14">
        <v>42010</v>
      </c>
      <c r="F42" s="15">
        <v>0.1125</v>
      </c>
      <c r="G42" s="14">
        <v>42010</v>
      </c>
      <c r="H42" s="15">
        <v>0.19166666666666665</v>
      </c>
      <c r="I42" s="16">
        <v>7.9166666665696536E-2</v>
      </c>
      <c r="J42" s="14" t="s">
        <v>189</v>
      </c>
      <c r="K42" s="13" t="s">
        <v>190</v>
      </c>
      <c r="L42" s="13"/>
      <c r="M42" s="16">
        <v>7.9166666665696536E-2</v>
      </c>
      <c r="N42" s="13"/>
      <c r="O42" s="13" t="s">
        <v>187</v>
      </c>
      <c r="P42" s="12">
        <v>627</v>
      </c>
      <c r="Q42" s="17" t="s">
        <v>188</v>
      </c>
    </row>
    <row r="43" spans="1:17" ht="60" x14ac:dyDescent="0.25">
      <c r="A43" s="11" t="s">
        <v>23</v>
      </c>
      <c r="B43" s="12">
        <v>10</v>
      </c>
      <c r="C43" s="13" t="s">
        <v>184</v>
      </c>
      <c r="D43" s="13">
        <v>2</v>
      </c>
      <c r="E43" s="14">
        <v>42010</v>
      </c>
      <c r="F43" s="15">
        <v>0.11319444444444444</v>
      </c>
      <c r="G43" s="14">
        <v>42010</v>
      </c>
      <c r="H43" s="15">
        <v>0.23750000000000002</v>
      </c>
      <c r="I43" s="16">
        <v>0.12430555555846594</v>
      </c>
      <c r="J43" s="14" t="s">
        <v>94</v>
      </c>
      <c r="K43" s="13" t="s">
        <v>191</v>
      </c>
      <c r="L43" s="13"/>
      <c r="M43" s="16">
        <v>0.12430555555846594</v>
      </c>
      <c r="N43" s="13"/>
      <c r="O43" s="13" t="s">
        <v>192</v>
      </c>
      <c r="P43" s="12">
        <v>159</v>
      </c>
      <c r="Q43" s="17" t="s">
        <v>188</v>
      </c>
    </row>
    <row r="44" spans="1:17" ht="60" x14ac:dyDescent="0.25">
      <c r="A44" s="11" t="s">
        <v>23</v>
      </c>
      <c r="B44" s="12">
        <v>10</v>
      </c>
      <c r="C44" s="13" t="s">
        <v>193</v>
      </c>
      <c r="D44" s="13" t="s">
        <v>194</v>
      </c>
      <c r="E44" s="14">
        <v>42010</v>
      </c>
      <c r="F44" s="15">
        <v>0.3125</v>
      </c>
      <c r="G44" s="14">
        <v>42010</v>
      </c>
      <c r="H44" s="15">
        <v>0.35000000000000003</v>
      </c>
      <c r="I44" s="16">
        <v>3.7499999998544808E-2</v>
      </c>
      <c r="J44" s="14" t="s">
        <v>151</v>
      </c>
      <c r="K44" s="13" t="s">
        <v>195</v>
      </c>
      <c r="L44" s="13"/>
      <c r="M44" s="16">
        <v>3.7499999998544808E-2</v>
      </c>
      <c r="N44" s="13"/>
      <c r="O44" s="13" t="s">
        <v>196</v>
      </c>
      <c r="P44" s="12">
        <v>114</v>
      </c>
      <c r="Q44" s="17" t="s">
        <v>197</v>
      </c>
    </row>
    <row r="45" spans="1:17" ht="30" x14ac:dyDescent="0.25">
      <c r="A45" s="11" t="s">
        <v>23</v>
      </c>
      <c r="B45" s="12">
        <v>6</v>
      </c>
      <c r="C45" s="13" t="s">
        <v>146</v>
      </c>
      <c r="D45" s="13">
        <v>6</v>
      </c>
      <c r="E45" s="14">
        <v>42010</v>
      </c>
      <c r="F45" s="15">
        <v>0.3430555555555555</v>
      </c>
      <c r="G45" s="14">
        <v>42010</v>
      </c>
      <c r="H45" s="15">
        <v>0.34652777777777777</v>
      </c>
      <c r="I45" s="16">
        <v>3.4722222240008427E-3</v>
      </c>
      <c r="J45" s="14" t="s">
        <v>169</v>
      </c>
      <c r="K45" s="13"/>
      <c r="L45" s="13"/>
      <c r="M45" s="16">
        <v>3.4722222240008427E-3</v>
      </c>
      <c r="N45" s="13"/>
      <c r="O45" s="13" t="s">
        <v>198</v>
      </c>
      <c r="P45" s="12">
        <v>36</v>
      </c>
      <c r="Q45" s="17" t="s">
        <v>199</v>
      </c>
    </row>
    <row r="46" spans="1:17" ht="30" x14ac:dyDescent="0.25">
      <c r="A46" s="11" t="s">
        <v>29</v>
      </c>
      <c r="B46" s="12">
        <v>6</v>
      </c>
      <c r="C46" s="13" t="s">
        <v>200</v>
      </c>
      <c r="D46" s="13">
        <v>17</v>
      </c>
      <c r="E46" s="14">
        <v>42010</v>
      </c>
      <c r="F46" s="15">
        <v>0.36458333333333331</v>
      </c>
      <c r="G46" s="14">
        <v>42010</v>
      </c>
      <c r="H46" s="15">
        <v>0.36805555555555558</v>
      </c>
      <c r="I46" s="16">
        <v>3.472222221413801E-3</v>
      </c>
      <c r="J46" s="14" t="s">
        <v>107</v>
      </c>
      <c r="K46" s="13"/>
      <c r="L46" s="13"/>
      <c r="M46" s="16">
        <v>3.472222221413801E-3</v>
      </c>
      <c r="N46" s="13"/>
      <c r="O46" s="13" t="s">
        <v>201</v>
      </c>
      <c r="P46" s="12">
        <v>100</v>
      </c>
      <c r="Q46" s="17" t="s">
        <v>202</v>
      </c>
    </row>
    <row r="47" spans="1:17" ht="30" x14ac:dyDescent="0.25">
      <c r="A47" s="11" t="s">
        <v>29</v>
      </c>
      <c r="B47" s="12">
        <v>6</v>
      </c>
      <c r="C47" s="13" t="s">
        <v>203</v>
      </c>
      <c r="D47" s="13">
        <v>2</v>
      </c>
      <c r="E47" s="14">
        <v>42010</v>
      </c>
      <c r="F47" s="15">
        <v>0.4513888888888889</v>
      </c>
      <c r="G47" s="14">
        <v>42010</v>
      </c>
      <c r="H47" s="15">
        <v>0.45347222222222222</v>
      </c>
      <c r="I47" s="16">
        <v>2.0833333344651428E-3</v>
      </c>
      <c r="J47" s="14" t="s">
        <v>117</v>
      </c>
      <c r="K47" s="13"/>
      <c r="L47" s="13"/>
      <c r="M47" s="16">
        <v>2.0833333344651428E-3</v>
      </c>
      <c r="N47" s="13"/>
      <c r="O47" s="13" t="s">
        <v>204</v>
      </c>
      <c r="P47" s="12">
        <v>24</v>
      </c>
      <c r="Q47" s="17" t="s">
        <v>205</v>
      </c>
    </row>
    <row r="48" spans="1:17" x14ac:dyDescent="0.25">
      <c r="A48" s="11" t="s">
        <v>137</v>
      </c>
      <c r="B48" s="12">
        <v>10</v>
      </c>
      <c r="C48" s="13" t="s">
        <v>206</v>
      </c>
      <c r="D48" s="13">
        <v>6</v>
      </c>
      <c r="E48" s="14">
        <v>42010</v>
      </c>
      <c r="F48" s="15">
        <v>0.47083333333333338</v>
      </c>
      <c r="G48" s="14">
        <v>42010</v>
      </c>
      <c r="H48" s="15">
        <v>0.68472222222222223</v>
      </c>
      <c r="I48" s="16">
        <v>0.21388888888711027</v>
      </c>
      <c r="J48" s="14" t="s">
        <v>94</v>
      </c>
      <c r="K48" s="13" t="s">
        <v>207</v>
      </c>
      <c r="L48" s="13"/>
      <c r="M48" s="16">
        <v>0.21388888888711027</v>
      </c>
      <c r="N48" s="13"/>
      <c r="O48" s="13" t="s">
        <v>208</v>
      </c>
      <c r="P48" s="12">
        <v>42</v>
      </c>
      <c r="Q48" s="17" t="s">
        <v>141</v>
      </c>
    </row>
    <row r="49" spans="1:17" ht="30" x14ac:dyDescent="0.25">
      <c r="A49" s="11" t="s">
        <v>29</v>
      </c>
      <c r="B49" s="12">
        <v>6</v>
      </c>
      <c r="C49" s="13" t="s">
        <v>47</v>
      </c>
      <c r="D49" s="13">
        <v>8</v>
      </c>
      <c r="E49" s="14">
        <v>42010</v>
      </c>
      <c r="F49" s="15">
        <v>0.49583333333333335</v>
      </c>
      <c r="G49" s="14">
        <v>42010</v>
      </c>
      <c r="H49" s="15">
        <v>0.5</v>
      </c>
      <c r="I49" s="16">
        <v>4.1666666666666519E-3</v>
      </c>
      <c r="J49" s="14" t="s">
        <v>209</v>
      </c>
      <c r="K49" s="20" t="s">
        <v>210</v>
      </c>
      <c r="L49" s="13"/>
      <c r="M49" s="16">
        <v>4.1666666666666519E-3</v>
      </c>
      <c r="N49" s="13"/>
      <c r="O49" s="13" t="s">
        <v>211</v>
      </c>
      <c r="P49" s="12">
        <v>1</v>
      </c>
      <c r="Q49" s="17" t="s">
        <v>212</v>
      </c>
    </row>
    <row r="50" spans="1:17" ht="30" x14ac:dyDescent="0.25">
      <c r="A50" s="11" t="s">
        <v>23</v>
      </c>
      <c r="B50" s="12">
        <v>6</v>
      </c>
      <c r="C50" s="13" t="s">
        <v>146</v>
      </c>
      <c r="D50" s="13">
        <v>6</v>
      </c>
      <c r="E50" s="14">
        <v>42010</v>
      </c>
      <c r="F50" s="15">
        <v>0.50208333333333333</v>
      </c>
      <c r="G50" s="14">
        <v>42010</v>
      </c>
      <c r="H50" s="15">
        <v>0.61458333333333337</v>
      </c>
      <c r="I50" s="16">
        <v>0.11250000000242533</v>
      </c>
      <c r="J50" s="14" t="s">
        <v>213</v>
      </c>
      <c r="K50" s="20" t="s">
        <v>214</v>
      </c>
      <c r="L50" s="13"/>
      <c r="M50" s="16">
        <v>0.11250000000242533</v>
      </c>
      <c r="N50" s="13"/>
      <c r="O50" s="13" t="s">
        <v>198</v>
      </c>
      <c r="P50" s="12">
        <v>1900</v>
      </c>
      <c r="Q50" s="17" t="s">
        <v>28</v>
      </c>
    </row>
    <row r="51" spans="1:17" ht="30" x14ac:dyDescent="0.25">
      <c r="A51" s="11" t="s">
        <v>23</v>
      </c>
      <c r="B51" s="12">
        <v>10</v>
      </c>
      <c r="C51" s="13" t="s">
        <v>215</v>
      </c>
      <c r="D51" s="13">
        <v>2</v>
      </c>
      <c r="E51" s="14">
        <v>42010</v>
      </c>
      <c r="F51" s="15">
        <v>0.50694444444444442</v>
      </c>
      <c r="G51" s="14">
        <v>42010</v>
      </c>
      <c r="H51" s="15">
        <v>0.50972222222222219</v>
      </c>
      <c r="I51" s="16">
        <v>2.7777777803648096E-3</v>
      </c>
      <c r="J51" s="14" t="s">
        <v>216</v>
      </c>
      <c r="K51" s="13"/>
      <c r="L51" s="13"/>
      <c r="M51" s="16">
        <v>2.7777777803648096E-3</v>
      </c>
      <c r="N51" s="13"/>
      <c r="O51" s="13" t="s">
        <v>217</v>
      </c>
      <c r="P51" s="12">
        <v>22</v>
      </c>
      <c r="Q51" s="17" t="s">
        <v>38</v>
      </c>
    </row>
    <row r="52" spans="1:17" ht="135" x14ac:dyDescent="0.25">
      <c r="A52" s="11" t="s">
        <v>29</v>
      </c>
      <c r="B52" s="12">
        <v>110</v>
      </c>
      <c r="C52" s="13" t="s">
        <v>218</v>
      </c>
      <c r="D52" s="13"/>
      <c r="E52" s="14">
        <v>42010</v>
      </c>
      <c r="F52" s="15">
        <v>0.5229166666666667</v>
      </c>
      <c r="G52" s="14">
        <v>42010</v>
      </c>
      <c r="H52" s="15">
        <v>0.53472222222222221</v>
      </c>
      <c r="I52" s="16">
        <v>1.1805555552321767E-2</v>
      </c>
      <c r="J52" s="14" t="s">
        <v>219</v>
      </c>
      <c r="K52" s="13" t="s">
        <v>220</v>
      </c>
      <c r="L52" s="13"/>
      <c r="M52" s="16">
        <v>0</v>
      </c>
      <c r="N52" s="13"/>
      <c r="O52" s="13" t="s">
        <v>74</v>
      </c>
      <c r="P52" s="12">
        <v>0</v>
      </c>
      <c r="Q52" s="17" t="s">
        <v>221</v>
      </c>
    </row>
    <row r="53" spans="1:17" ht="30" x14ac:dyDescent="0.25">
      <c r="A53" s="11" t="s">
        <v>29</v>
      </c>
      <c r="B53" s="12">
        <v>6</v>
      </c>
      <c r="C53" s="13" t="s">
        <v>47</v>
      </c>
      <c r="D53" s="13">
        <v>4</v>
      </c>
      <c r="E53" s="14">
        <v>42010</v>
      </c>
      <c r="F53" s="15">
        <v>0.53333333333333333</v>
      </c>
      <c r="G53" s="14">
        <v>42010</v>
      </c>
      <c r="H53" s="15">
        <v>0.56458333333333333</v>
      </c>
      <c r="I53" s="16">
        <v>3.1249999999514944E-2</v>
      </c>
      <c r="J53" s="14" t="s">
        <v>222</v>
      </c>
      <c r="K53" s="13" t="s">
        <v>210</v>
      </c>
      <c r="L53" s="13"/>
      <c r="M53" s="16">
        <v>3.1249999999514944E-2</v>
      </c>
      <c r="N53" s="13"/>
      <c r="O53" s="13" t="s">
        <v>223</v>
      </c>
      <c r="P53" s="12">
        <v>75</v>
      </c>
      <c r="Q53" s="17" t="s">
        <v>212</v>
      </c>
    </row>
    <row r="54" spans="1:17" x14ac:dyDescent="0.25">
      <c r="A54" s="11" t="s">
        <v>23</v>
      </c>
      <c r="B54" s="12">
        <v>10</v>
      </c>
      <c r="C54" s="13" t="s">
        <v>224</v>
      </c>
      <c r="D54" s="13">
        <v>1</v>
      </c>
      <c r="E54" s="14">
        <v>42010</v>
      </c>
      <c r="F54" s="15">
        <v>0.55138888888888882</v>
      </c>
      <c r="G54" s="14">
        <v>42010</v>
      </c>
      <c r="H54" s="15">
        <v>0.6791666666666667</v>
      </c>
      <c r="I54" s="16">
        <v>0.1277777777797181</v>
      </c>
      <c r="J54" s="14" t="s">
        <v>94</v>
      </c>
      <c r="K54" s="20" t="s">
        <v>225</v>
      </c>
      <c r="L54" s="13" t="s">
        <v>226</v>
      </c>
      <c r="M54" s="16">
        <v>0</v>
      </c>
      <c r="N54" s="13"/>
      <c r="O54" s="13" t="s">
        <v>227</v>
      </c>
      <c r="P54" s="12">
        <v>0</v>
      </c>
      <c r="Q54" s="17" t="s">
        <v>228</v>
      </c>
    </row>
    <row r="55" spans="1:17" ht="30" x14ac:dyDescent="0.25">
      <c r="A55" s="11" t="s">
        <v>23</v>
      </c>
      <c r="B55" s="12">
        <v>10</v>
      </c>
      <c r="C55" s="13" t="s">
        <v>150</v>
      </c>
      <c r="D55" s="13">
        <v>3</v>
      </c>
      <c r="E55" s="14">
        <v>42010</v>
      </c>
      <c r="F55" s="15">
        <v>0.55833333333333335</v>
      </c>
      <c r="G55" s="14">
        <v>42010</v>
      </c>
      <c r="H55" s="15">
        <v>0.55902777777777779</v>
      </c>
      <c r="I55" s="16">
        <v>6.9444444767818858E-4</v>
      </c>
      <c r="J55" s="14" t="s">
        <v>216</v>
      </c>
      <c r="K55" s="13"/>
      <c r="L55" s="13"/>
      <c r="M55" s="16">
        <v>6.9444444767818858E-4</v>
      </c>
      <c r="N55" s="13"/>
      <c r="O55" s="13" t="s">
        <v>229</v>
      </c>
      <c r="P55" s="12">
        <v>2</v>
      </c>
      <c r="Q55" s="17" t="s">
        <v>230</v>
      </c>
    </row>
    <row r="56" spans="1:17" ht="45" x14ac:dyDescent="0.25">
      <c r="A56" s="11" t="s">
        <v>23</v>
      </c>
      <c r="B56" s="12">
        <v>10</v>
      </c>
      <c r="C56" s="13" t="s">
        <v>231</v>
      </c>
      <c r="D56" s="13">
        <v>1</v>
      </c>
      <c r="E56" s="14">
        <v>42010</v>
      </c>
      <c r="F56" s="15">
        <v>0.55833333333333335</v>
      </c>
      <c r="G56" s="14">
        <v>42010</v>
      </c>
      <c r="H56" s="15">
        <v>0.66111111111111109</v>
      </c>
      <c r="I56" s="16">
        <v>0.10277777777907127</v>
      </c>
      <c r="J56" s="14" t="s">
        <v>94</v>
      </c>
      <c r="K56" s="13" t="s">
        <v>232</v>
      </c>
      <c r="L56" s="13" t="s">
        <v>233</v>
      </c>
      <c r="M56" s="16">
        <v>6.9444444767818858E-4</v>
      </c>
      <c r="N56" s="18">
        <v>42010.559027777781</v>
      </c>
      <c r="O56" s="13" t="s">
        <v>234</v>
      </c>
      <c r="P56" s="12">
        <v>383</v>
      </c>
      <c r="Q56" s="17" t="s">
        <v>230</v>
      </c>
    </row>
    <row r="57" spans="1:17" ht="30" x14ac:dyDescent="0.25">
      <c r="A57" s="11" t="s">
        <v>29</v>
      </c>
      <c r="B57" s="12">
        <v>6</v>
      </c>
      <c r="C57" s="13" t="s">
        <v>235</v>
      </c>
      <c r="D57" s="13">
        <v>3</v>
      </c>
      <c r="E57" s="14">
        <v>42010</v>
      </c>
      <c r="F57" s="15">
        <v>0.64513888888888882</v>
      </c>
      <c r="G57" s="14">
        <v>42010</v>
      </c>
      <c r="H57" s="15">
        <v>0.64861111111111114</v>
      </c>
      <c r="I57" s="16">
        <v>3.4722222191502228E-3</v>
      </c>
      <c r="J57" s="14" t="s">
        <v>216</v>
      </c>
      <c r="K57" s="13"/>
      <c r="L57" s="13"/>
      <c r="M57" s="16">
        <v>3.4722222191502228E-3</v>
      </c>
      <c r="N57" s="13"/>
      <c r="O57" s="13" t="s">
        <v>236</v>
      </c>
      <c r="P57" s="12">
        <v>35</v>
      </c>
      <c r="Q57" s="17" t="s">
        <v>237</v>
      </c>
    </row>
    <row r="58" spans="1:17" ht="30" x14ac:dyDescent="0.25">
      <c r="A58" s="11" t="s">
        <v>121</v>
      </c>
      <c r="B58" s="12">
        <v>10</v>
      </c>
      <c r="C58" s="13" t="s">
        <v>238</v>
      </c>
      <c r="D58" s="13">
        <v>18</v>
      </c>
      <c r="E58" s="14">
        <v>42010</v>
      </c>
      <c r="F58" s="15">
        <v>0.64513888888888882</v>
      </c>
      <c r="G58" s="14">
        <v>42010</v>
      </c>
      <c r="H58" s="15">
        <v>0.66736111111111107</v>
      </c>
      <c r="I58" s="16">
        <v>2.2222222222060606E-2</v>
      </c>
      <c r="J58" s="14" t="s">
        <v>94</v>
      </c>
      <c r="K58" s="13" t="s">
        <v>239</v>
      </c>
      <c r="L58" s="13"/>
      <c r="M58" s="16">
        <v>2.2222222222060606E-2</v>
      </c>
      <c r="N58" s="13"/>
      <c r="O58" s="13" t="s">
        <v>240</v>
      </c>
      <c r="P58" s="12">
        <v>129</v>
      </c>
      <c r="Q58" s="17" t="s">
        <v>241</v>
      </c>
    </row>
    <row r="59" spans="1:17" x14ac:dyDescent="0.25">
      <c r="A59" s="11" t="s">
        <v>121</v>
      </c>
      <c r="B59" s="12">
        <v>10</v>
      </c>
      <c r="C59" s="13" t="s">
        <v>242</v>
      </c>
      <c r="D59" s="13">
        <v>10</v>
      </c>
      <c r="E59" s="14">
        <v>42010</v>
      </c>
      <c r="F59" s="15">
        <v>0.67291666666666661</v>
      </c>
      <c r="G59" s="14">
        <v>42010</v>
      </c>
      <c r="H59" s="15">
        <v>0.67291666666666661</v>
      </c>
      <c r="I59" s="16">
        <v>0</v>
      </c>
      <c r="J59" s="14" t="s">
        <v>243</v>
      </c>
      <c r="K59" s="13"/>
      <c r="L59" s="13"/>
      <c r="M59" s="16">
        <v>0</v>
      </c>
      <c r="N59" s="13"/>
      <c r="O59" s="13" t="s">
        <v>74</v>
      </c>
      <c r="P59" s="12">
        <v>0</v>
      </c>
      <c r="Q59" s="17" t="s">
        <v>241</v>
      </c>
    </row>
    <row r="60" spans="1:17" ht="30" x14ac:dyDescent="0.25">
      <c r="A60" s="11" t="s">
        <v>29</v>
      </c>
      <c r="B60" s="12">
        <v>6</v>
      </c>
      <c r="C60" s="13" t="s">
        <v>235</v>
      </c>
      <c r="D60" s="13">
        <v>3</v>
      </c>
      <c r="E60" s="14">
        <v>42010</v>
      </c>
      <c r="F60" s="15">
        <v>0.7729166666666667</v>
      </c>
      <c r="G60" s="14">
        <v>42010</v>
      </c>
      <c r="H60" s="15">
        <v>0.77500000000000002</v>
      </c>
      <c r="I60" s="16">
        <v>2.0833333347884953E-3</v>
      </c>
      <c r="J60" s="14" t="s">
        <v>216</v>
      </c>
      <c r="K60" s="13"/>
      <c r="L60" s="13"/>
      <c r="M60" s="16">
        <v>2.0833333347884953E-3</v>
      </c>
      <c r="N60" s="13"/>
      <c r="O60" s="13" t="s">
        <v>236</v>
      </c>
      <c r="P60" s="12">
        <v>40</v>
      </c>
      <c r="Q60" s="17" t="s">
        <v>237</v>
      </c>
    </row>
    <row r="61" spans="1:17" ht="45" x14ac:dyDescent="0.25">
      <c r="A61" s="11" t="s">
        <v>29</v>
      </c>
      <c r="B61" s="12">
        <v>6</v>
      </c>
      <c r="C61" s="13" t="s">
        <v>244</v>
      </c>
      <c r="D61" s="13">
        <v>25</v>
      </c>
      <c r="E61" s="14">
        <v>42010</v>
      </c>
      <c r="F61" s="15">
        <v>0.77916666666666667</v>
      </c>
      <c r="G61" s="14">
        <v>42012</v>
      </c>
      <c r="H61" s="15">
        <v>3.6111111111111115E-2</v>
      </c>
      <c r="I61" s="16">
        <v>1.2569444444457378</v>
      </c>
      <c r="J61" s="14" t="s">
        <v>245</v>
      </c>
      <c r="K61" s="13" t="s">
        <v>246</v>
      </c>
      <c r="L61" s="13"/>
      <c r="M61" s="16">
        <v>0</v>
      </c>
      <c r="N61" s="13"/>
      <c r="O61" s="13" t="s">
        <v>74</v>
      </c>
      <c r="P61" s="12">
        <v>0</v>
      </c>
      <c r="Q61" s="17" t="s">
        <v>38</v>
      </c>
    </row>
    <row r="62" spans="1:17" ht="45" x14ac:dyDescent="0.25">
      <c r="A62" s="11" t="s">
        <v>29</v>
      </c>
      <c r="B62" s="12">
        <v>6</v>
      </c>
      <c r="C62" s="13" t="s">
        <v>247</v>
      </c>
      <c r="D62" s="13">
        <v>19</v>
      </c>
      <c r="E62" s="14">
        <v>42010</v>
      </c>
      <c r="F62" s="15">
        <v>0.79652777777777783</v>
      </c>
      <c r="G62" s="14">
        <v>42010</v>
      </c>
      <c r="H62" s="15">
        <v>0.7993055555555556</v>
      </c>
      <c r="I62" s="16">
        <v>2.7777777784244728E-3</v>
      </c>
      <c r="J62" s="14" t="s">
        <v>117</v>
      </c>
      <c r="K62" s="13"/>
      <c r="L62" s="13"/>
      <c r="M62" s="16">
        <v>2.7777777784244728E-3</v>
      </c>
      <c r="N62" s="13"/>
      <c r="O62" s="13" t="s">
        <v>248</v>
      </c>
      <c r="P62" s="12">
        <v>85</v>
      </c>
      <c r="Q62" s="17" t="s">
        <v>249</v>
      </c>
    </row>
    <row r="63" spans="1:17" ht="30" x14ac:dyDescent="0.25">
      <c r="A63" s="11" t="s">
        <v>29</v>
      </c>
      <c r="B63" s="12">
        <v>6</v>
      </c>
      <c r="C63" s="13" t="s">
        <v>200</v>
      </c>
      <c r="D63" s="13">
        <v>17</v>
      </c>
      <c r="E63" s="14">
        <v>42011</v>
      </c>
      <c r="F63" s="15">
        <v>1.1805555555555555E-2</v>
      </c>
      <c r="G63" s="14">
        <v>42011</v>
      </c>
      <c r="H63" s="15">
        <v>1.3194444444444444E-2</v>
      </c>
      <c r="I63" s="16">
        <v>1.3888888882421374E-3</v>
      </c>
      <c r="J63" s="14" t="s">
        <v>209</v>
      </c>
      <c r="K63" s="13" t="s">
        <v>250</v>
      </c>
      <c r="L63" s="13"/>
      <c r="M63" s="16">
        <v>1.3888888882421374E-3</v>
      </c>
      <c r="N63" s="13"/>
      <c r="O63" s="13" t="s">
        <v>251</v>
      </c>
      <c r="P63" s="12">
        <v>20</v>
      </c>
      <c r="Q63" s="17" t="s">
        <v>102</v>
      </c>
    </row>
    <row r="64" spans="1:17" ht="30" x14ac:dyDescent="0.25">
      <c r="A64" s="11" t="s">
        <v>29</v>
      </c>
      <c r="B64" s="12">
        <v>6</v>
      </c>
      <c r="C64" s="13" t="s">
        <v>235</v>
      </c>
      <c r="D64" s="13">
        <v>3</v>
      </c>
      <c r="E64" s="14">
        <v>42011</v>
      </c>
      <c r="F64" s="15">
        <v>0.11319444444444444</v>
      </c>
      <c r="G64" s="14">
        <v>42011</v>
      </c>
      <c r="H64" s="15">
        <v>0.11527777777777777</v>
      </c>
      <c r="I64" s="16">
        <v>2.0833333307463259E-3</v>
      </c>
      <c r="J64" s="14" t="s">
        <v>252</v>
      </c>
      <c r="K64" s="13" t="s">
        <v>253</v>
      </c>
      <c r="L64" s="13"/>
      <c r="M64" s="16">
        <v>2.0833333307463259E-3</v>
      </c>
      <c r="N64" s="13"/>
      <c r="O64" s="13" t="s">
        <v>254</v>
      </c>
      <c r="P64" s="12">
        <v>50</v>
      </c>
      <c r="Q64" s="17" t="s">
        <v>102</v>
      </c>
    </row>
    <row r="65" spans="1:17" ht="105" x14ac:dyDescent="0.25">
      <c r="A65" s="11" t="s">
        <v>64</v>
      </c>
      <c r="B65" s="12">
        <v>10</v>
      </c>
      <c r="C65" s="13" t="s">
        <v>255</v>
      </c>
      <c r="D65" s="13">
        <v>3</v>
      </c>
      <c r="E65" s="14">
        <v>42011</v>
      </c>
      <c r="F65" s="15">
        <v>0.39583333333333331</v>
      </c>
      <c r="G65" s="14">
        <v>42011</v>
      </c>
      <c r="H65" s="15">
        <v>0.65694444444444444</v>
      </c>
      <c r="I65" s="16">
        <v>0.26111111111337476</v>
      </c>
      <c r="J65" s="14" t="s">
        <v>256</v>
      </c>
      <c r="K65" s="13" t="s">
        <v>257</v>
      </c>
      <c r="L65" s="13"/>
      <c r="M65" s="16">
        <v>0.26111111111337476</v>
      </c>
      <c r="N65" s="13"/>
      <c r="O65" s="13" t="s">
        <v>258</v>
      </c>
      <c r="P65" s="12">
        <v>4800</v>
      </c>
      <c r="Q65" s="17" t="s">
        <v>259</v>
      </c>
    </row>
    <row r="66" spans="1:17" ht="75" x14ac:dyDescent="0.25">
      <c r="A66" s="11" t="s">
        <v>121</v>
      </c>
      <c r="B66" s="12">
        <v>10</v>
      </c>
      <c r="C66" s="13" t="s">
        <v>242</v>
      </c>
      <c r="D66" s="13">
        <v>10</v>
      </c>
      <c r="E66" s="14">
        <v>42011</v>
      </c>
      <c r="F66" s="15">
        <v>0.4458333333333333</v>
      </c>
      <c r="G66" s="14">
        <v>42011</v>
      </c>
      <c r="H66" s="15">
        <v>0.4909722222222222</v>
      </c>
      <c r="I66" s="16">
        <v>4.5138888888565543E-2</v>
      </c>
      <c r="J66" s="14" t="s">
        <v>55</v>
      </c>
      <c r="K66" s="13" t="s">
        <v>260</v>
      </c>
      <c r="L66" s="13"/>
      <c r="M66" s="16">
        <v>4.5138888888565543E-2</v>
      </c>
      <c r="N66" s="13"/>
      <c r="O66" s="13" t="s">
        <v>261</v>
      </c>
      <c r="P66" s="12">
        <v>309</v>
      </c>
      <c r="Q66" s="17" t="s">
        <v>259</v>
      </c>
    </row>
    <row r="67" spans="1:17" ht="45" x14ac:dyDescent="0.25">
      <c r="A67" s="11" t="s">
        <v>29</v>
      </c>
      <c r="B67" s="12">
        <v>10</v>
      </c>
      <c r="C67" s="13" t="s">
        <v>262</v>
      </c>
      <c r="D67" s="13">
        <v>8</v>
      </c>
      <c r="E67" s="14">
        <v>42011</v>
      </c>
      <c r="F67" s="15">
        <v>0.4694444444444445</v>
      </c>
      <c r="G67" s="14">
        <v>42011</v>
      </c>
      <c r="H67" s="15">
        <v>0.47222222222222227</v>
      </c>
      <c r="I67" s="16">
        <v>2.7777777745439658E-3</v>
      </c>
      <c r="J67" s="14" t="s">
        <v>263</v>
      </c>
      <c r="K67" s="20" t="s">
        <v>45</v>
      </c>
      <c r="L67" s="13"/>
      <c r="M67" s="16">
        <v>2.7777777745439658E-3</v>
      </c>
      <c r="N67" s="13"/>
      <c r="O67" s="13" t="s">
        <v>264</v>
      </c>
      <c r="P67" s="12">
        <v>65</v>
      </c>
      <c r="Q67" s="17" t="s">
        <v>265</v>
      </c>
    </row>
    <row r="68" spans="1:17" ht="30" x14ac:dyDescent="0.25">
      <c r="A68" s="11" t="s">
        <v>23</v>
      </c>
      <c r="B68" s="12">
        <v>10</v>
      </c>
      <c r="C68" s="13" t="s">
        <v>266</v>
      </c>
      <c r="D68" s="13">
        <v>5</v>
      </c>
      <c r="E68" s="14">
        <v>42011</v>
      </c>
      <c r="F68" s="15">
        <v>0.51041666666666663</v>
      </c>
      <c r="G68" s="14">
        <v>42011</v>
      </c>
      <c r="H68" s="15">
        <v>0.51736111111111105</v>
      </c>
      <c r="I68" s="16">
        <v>6.944444442827602E-3</v>
      </c>
      <c r="J68" s="14" t="s">
        <v>267</v>
      </c>
      <c r="K68" s="13" t="s">
        <v>268</v>
      </c>
      <c r="L68" s="13"/>
      <c r="M68" s="16">
        <v>6.944444442827602E-3</v>
      </c>
      <c r="N68" s="13"/>
      <c r="O68" s="13" t="s">
        <v>269</v>
      </c>
      <c r="P68" s="12">
        <v>66</v>
      </c>
      <c r="Q68" s="17" t="s">
        <v>265</v>
      </c>
    </row>
    <row r="69" spans="1:17" ht="75" x14ac:dyDescent="0.25">
      <c r="A69" s="11" t="s">
        <v>29</v>
      </c>
      <c r="B69" s="12">
        <v>10</v>
      </c>
      <c r="C69" s="13" t="s">
        <v>270</v>
      </c>
      <c r="D69" s="13">
        <v>9</v>
      </c>
      <c r="E69" s="14">
        <v>42011</v>
      </c>
      <c r="F69" s="15">
        <v>0.70000000000000007</v>
      </c>
      <c r="G69" s="14">
        <v>42011</v>
      </c>
      <c r="H69" s="15">
        <v>0.72777777777777775</v>
      </c>
      <c r="I69" s="16">
        <v>2.7777777778101087E-2</v>
      </c>
      <c r="J69" s="14" t="s">
        <v>271</v>
      </c>
      <c r="K69" s="13" t="s">
        <v>272</v>
      </c>
      <c r="L69" s="13"/>
      <c r="M69" s="16">
        <v>2.7777777778101087E-2</v>
      </c>
      <c r="N69" s="13"/>
      <c r="O69" s="13" t="s">
        <v>273</v>
      </c>
      <c r="P69" s="12">
        <v>583</v>
      </c>
      <c r="Q69" s="17" t="s">
        <v>274</v>
      </c>
    </row>
    <row r="70" spans="1:17" ht="45" x14ac:dyDescent="0.25">
      <c r="A70" s="11" t="s">
        <v>121</v>
      </c>
      <c r="B70" s="12">
        <v>10</v>
      </c>
      <c r="C70" s="13" t="s">
        <v>275</v>
      </c>
      <c r="D70" s="13">
        <v>7</v>
      </c>
      <c r="E70" s="14">
        <v>42011</v>
      </c>
      <c r="F70" s="15">
        <v>0.72222222222222221</v>
      </c>
      <c r="G70" s="14">
        <v>42011</v>
      </c>
      <c r="H70" s="15">
        <v>0.76388888888888884</v>
      </c>
      <c r="I70" s="16">
        <v>4.1666666668283558E-2</v>
      </c>
      <c r="J70" s="14" t="s">
        <v>123</v>
      </c>
      <c r="K70" s="20" t="s">
        <v>276</v>
      </c>
      <c r="L70" s="13"/>
      <c r="M70" s="16">
        <v>4.1666666668283558E-2</v>
      </c>
      <c r="N70" s="13"/>
      <c r="O70" s="13" t="s">
        <v>277</v>
      </c>
      <c r="P70" s="12">
        <v>220</v>
      </c>
      <c r="Q70" s="17" t="s">
        <v>75</v>
      </c>
    </row>
    <row r="71" spans="1:17" ht="30" x14ac:dyDescent="0.25">
      <c r="A71" s="11" t="s">
        <v>29</v>
      </c>
      <c r="B71" s="12">
        <v>6</v>
      </c>
      <c r="C71" s="13" t="s">
        <v>278</v>
      </c>
      <c r="D71" s="13">
        <v>6</v>
      </c>
      <c r="E71" s="14">
        <v>42012</v>
      </c>
      <c r="F71" s="15">
        <v>2.4305555555555556E-2</v>
      </c>
      <c r="G71" s="14">
        <v>42012</v>
      </c>
      <c r="H71" s="15">
        <v>3.125E-2</v>
      </c>
      <c r="I71" s="16">
        <v>6.9444444444444441E-3</v>
      </c>
      <c r="J71" s="14" t="s">
        <v>279</v>
      </c>
      <c r="K71" s="13"/>
      <c r="L71" s="13"/>
      <c r="M71" s="16">
        <v>6.9444444444444441E-3</v>
      </c>
      <c r="N71" s="13"/>
      <c r="O71" s="13" t="s">
        <v>280</v>
      </c>
      <c r="P71" s="12">
        <v>133</v>
      </c>
      <c r="Q71" s="17" t="s">
        <v>230</v>
      </c>
    </row>
    <row r="72" spans="1:17" ht="30" x14ac:dyDescent="0.25">
      <c r="A72" s="11" t="s">
        <v>39</v>
      </c>
      <c r="B72" s="12">
        <v>10</v>
      </c>
      <c r="C72" s="13" t="s">
        <v>281</v>
      </c>
      <c r="D72" s="13">
        <v>5</v>
      </c>
      <c r="E72" s="14">
        <v>42012</v>
      </c>
      <c r="F72" s="15">
        <v>0.2986111111111111</v>
      </c>
      <c r="G72" s="14">
        <v>42012</v>
      </c>
      <c r="H72" s="15">
        <v>0.3125</v>
      </c>
      <c r="I72" s="16">
        <v>1.3888888888888895E-2</v>
      </c>
      <c r="J72" s="14" t="s">
        <v>55</v>
      </c>
      <c r="K72" s="20" t="s">
        <v>282</v>
      </c>
      <c r="L72" s="13"/>
      <c r="M72" s="16">
        <v>1.3888888888888895E-2</v>
      </c>
      <c r="N72" s="13"/>
      <c r="O72" s="13" t="s">
        <v>283</v>
      </c>
      <c r="P72" s="12">
        <v>200</v>
      </c>
      <c r="Q72" s="17" t="s">
        <v>75</v>
      </c>
    </row>
    <row r="73" spans="1:17" ht="30" x14ac:dyDescent="0.25">
      <c r="A73" s="11" t="s">
        <v>284</v>
      </c>
      <c r="B73" s="12">
        <v>10</v>
      </c>
      <c r="C73" s="13" t="s">
        <v>285</v>
      </c>
      <c r="D73" s="13">
        <v>7</v>
      </c>
      <c r="E73" s="14">
        <v>42012</v>
      </c>
      <c r="F73" s="15">
        <v>0.48472222222222222</v>
      </c>
      <c r="G73" s="14">
        <v>42012</v>
      </c>
      <c r="H73" s="15">
        <v>0.5</v>
      </c>
      <c r="I73" s="16">
        <v>1.5277777777777779E-2</v>
      </c>
      <c r="J73" s="14" t="s">
        <v>267</v>
      </c>
      <c r="K73" s="13" t="s">
        <v>286</v>
      </c>
      <c r="L73" s="13"/>
      <c r="M73" s="16">
        <v>1.5277777777777779E-2</v>
      </c>
      <c r="N73" s="13"/>
      <c r="O73" s="13" t="s">
        <v>287</v>
      </c>
      <c r="P73" s="12">
        <v>30</v>
      </c>
      <c r="Q73" s="17" t="s">
        <v>141</v>
      </c>
    </row>
    <row r="74" spans="1:17" ht="90" x14ac:dyDescent="0.25">
      <c r="A74" s="11" t="s">
        <v>23</v>
      </c>
      <c r="B74" s="12">
        <v>110</v>
      </c>
      <c r="C74" s="13" t="s">
        <v>288</v>
      </c>
      <c r="D74" s="13"/>
      <c r="E74" s="14">
        <v>42013</v>
      </c>
      <c r="F74" s="15">
        <v>0.5395833333333333</v>
      </c>
      <c r="G74" s="14">
        <v>42013</v>
      </c>
      <c r="H74" s="15">
        <v>0.5395833333333333</v>
      </c>
      <c r="I74" s="16">
        <v>0</v>
      </c>
      <c r="J74" s="14" t="s">
        <v>289</v>
      </c>
      <c r="K74" s="13" t="s">
        <v>290</v>
      </c>
      <c r="L74" s="13"/>
      <c r="M74" s="16">
        <v>0</v>
      </c>
      <c r="N74" s="13"/>
      <c r="O74" s="13" t="s">
        <v>74</v>
      </c>
      <c r="P74" s="12">
        <v>0</v>
      </c>
      <c r="Q74" s="17" t="s">
        <v>28</v>
      </c>
    </row>
    <row r="75" spans="1:17" x14ac:dyDescent="0.25">
      <c r="A75" s="11" t="s">
        <v>137</v>
      </c>
      <c r="B75" s="12">
        <v>6</v>
      </c>
      <c r="C75" s="13" t="s">
        <v>291</v>
      </c>
      <c r="D75" s="13">
        <v>238</v>
      </c>
      <c r="E75" s="14">
        <v>42013</v>
      </c>
      <c r="F75" s="15">
        <v>0.56805555555555554</v>
      </c>
      <c r="G75" s="14">
        <v>42013</v>
      </c>
      <c r="H75" s="15">
        <v>0.56805555555555554</v>
      </c>
      <c r="I75" s="16">
        <v>0</v>
      </c>
      <c r="J75" s="14" t="s">
        <v>292</v>
      </c>
      <c r="K75" s="13"/>
      <c r="L75" s="13"/>
      <c r="M75" s="16">
        <v>0</v>
      </c>
      <c r="N75" s="13"/>
      <c r="O75" s="13" t="s">
        <v>74</v>
      </c>
      <c r="P75" s="12">
        <v>0</v>
      </c>
      <c r="Q75" s="17" t="s">
        <v>293</v>
      </c>
    </row>
    <row r="76" spans="1:17" ht="30" x14ac:dyDescent="0.25">
      <c r="A76" s="11" t="s">
        <v>29</v>
      </c>
      <c r="B76" s="12">
        <v>6</v>
      </c>
      <c r="C76" s="13" t="s">
        <v>294</v>
      </c>
      <c r="D76" s="13">
        <v>5</v>
      </c>
      <c r="E76" s="14">
        <v>42013</v>
      </c>
      <c r="F76" s="15">
        <v>0.71944444444444444</v>
      </c>
      <c r="G76" s="14">
        <v>42013</v>
      </c>
      <c r="H76" s="15">
        <v>0.72083333333333333</v>
      </c>
      <c r="I76" s="16">
        <v>1.3888888884038275E-3</v>
      </c>
      <c r="J76" s="14" t="s">
        <v>295</v>
      </c>
      <c r="K76" s="13" t="s">
        <v>296</v>
      </c>
      <c r="L76" s="13"/>
      <c r="M76" s="16">
        <v>1.3888888884038275E-3</v>
      </c>
      <c r="N76" s="13"/>
      <c r="O76" s="13" t="s">
        <v>297</v>
      </c>
      <c r="P76" s="12">
        <v>70</v>
      </c>
      <c r="Q76" s="17" t="s">
        <v>212</v>
      </c>
    </row>
    <row r="77" spans="1:17" ht="30" x14ac:dyDescent="0.25">
      <c r="A77" s="11" t="s">
        <v>103</v>
      </c>
      <c r="B77" s="12">
        <v>10</v>
      </c>
      <c r="C77" s="13" t="s">
        <v>298</v>
      </c>
      <c r="D77" s="13">
        <v>14</v>
      </c>
      <c r="E77" s="14">
        <v>42014</v>
      </c>
      <c r="F77" s="15">
        <v>0.25555555555555559</v>
      </c>
      <c r="G77" s="14">
        <v>42014</v>
      </c>
      <c r="H77" s="15">
        <v>0.34097222222222223</v>
      </c>
      <c r="I77" s="16">
        <v>8.5416666664888063E-2</v>
      </c>
      <c r="J77" s="14" t="s">
        <v>299</v>
      </c>
      <c r="K77" s="13" t="s">
        <v>300</v>
      </c>
      <c r="L77" s="13"/>
      <c r="M77" s="16">
        <v>8.5416666664888063E-2</v>
      </c>
      <c r="N77" s="13"/>
      <c r="O77" s="13" t="s">
        <v>301</v>
      </c>
      <c r="P77" s="12">
        <v>598</v>
      </c>
      <c r="Q77" s="17" t="s">
        <v>302</v>
      </c>
    </row>
    <row r="78" spans="1:17" ht="45" x14ac:dyDescent="0.25">
      <c r="A78" s="11" t="s">
        <v>29</v>
      </c>
      <c r="B78" s="12">
        <v>10</v>
      </c>
      <c r="C78" s="13" t="s">
        <v>303</v>
      </c>
      <c r="D78" s="13">
        <v>24</v>
      </c>
      <c r="E78" s="14">
        <v>42014</v>
      </c>
      <c r="F78" s="15">
        <v>0.44236111111111115</v>
      </c>
      <c r="G78" s="14">
        <v>42014</v>
      </c>
      <c r="H78" s="15">
        <v>0.44791666666666669</v>
      </c>
      <c r="I78" s="16">
        <v>5.5555555531301981E-3</v>
      </c>
      <c r="J78" s="14" t="s">
        <v>304</v>
      </c>
      <c r="K78" s="13" t="s">
        <v>305</v>
      </c>
      <c r="L78" s="13"/>
      <c r="M78" s="16">
        <v>5.5555555531301981E-3</v>
      </c>
      <c r="N78" s="13"/>
      <c r="O78" s="13" t="s">
        <v>306</v>
      </c>
      <c r="P78" s="12">
        <v>110</v>
      </c>
      <c r="Q78" s="17" t="s">
        <v>307</v>
      </c>
    </row>
    <row r="79" spans="1:17" ht="90" x14ac:dyDescent="0.25">
      <c r="A79" s="11" t="s">
        <v>53</v>
      </c>
      <c r="B79" s="12">
        <v>10</v>
      </c>
      <c r="C79" s="13" t="s">
        <v>308</v>
      </c>
      <c r="D79" s="13" t="s">
        <v>309</v>
      </c>
      <c r="E79" s="14">
        <v>42014</v>
      </c>
      <c r="F79" s="15">
        <v>0.67222222222222217</v>
      </c>
      <c r="G79" s="14">
        <v>42018</v>
      </c>
      <c r="H79" s="15">
        <v>0.64444444444444449</v>
      </c>
      <c r="I79" s="16">
        <v>3.9722222222201204</v>
      </c>
      <c r="J79" s="14" t="s">
        <v>310</v>
      </c>
      <c r="K79" s="13" t="s">
        <v>311</v>
      </c>
      <c r="L79" s="13" t="s">
        <v>312</v>
      </c>
      <c r="M79" s="16">
        <v>0.16458333333252495</v>
      </c>
      <c r="N79" s="18">
        <v>42014.836805555555</v>
      </c>
      <c r="O79" s="13" t="s">
        <v>313</v>
      </c>
      <c r="P79" s="12">
        <v>882</v>
      </c>
      <c r="Q79" s="17" t="s">
        <v>314</v>
      </c>
    </row>
    <row r="80" spans="1:17" ht="90" x14ac:dyDescent="0.25">
      <c r="A80" s="11" t="s">
        <v>23</v>
      </c>
      <c r="B80" s="12">
        <v>10</v>
      </c>
      <c r="C80" s="13" t="s">
        <v>315</v>
      </c>
      <c r="D80" s="13">
        <v>12</v>
      </c>
      <c r="E80" s="14">
        <v>42014</v>
      </c>
      <c r="F80" s="15">
        <v>0.67708333333333337</v>
      </c>
      <c r="G80" s="14">
        <v>42014</v>
      </c>
      <c r="H80" s="15">
        <v>0.77013888888888893</v>
      </c>
      <c r="I80" s="16">
        <v>9.3055555555717206E-2</v>
      </c>
      <c r="J80" s="14" t="s">
        <v>316</v>
      </c>
      <c r="K80" s="21" t="s">
        <v>317</v>
      </c>
      <c r="L80" s="13"/>
      <c r="M80" s="16">
        <v>9.3055555555717206E-2</v>
      </c>
      <c r="N80" s="13"/>
      <c r="O80" s="13" t="s">
        <v>318</v>
      </c>
      <c r="P80" s="12">
        <v>493</v>
      </c>
      <c r="Q80" s="17" t="s">
        <v>307</v>
      </c>
    </row>
    <row r="81" spans="1:17" ht="45" x14ac:dyDescent="0.25">
      <c r="A81" s="11" t="s">
        <v>23</v>
      </c>
      <c r="B81" s="12">
        <v>10</v>
      </c>
      <c r="C81" s="13" t="s">
        <v>184</v>
      </c>
      <c r="D81" s="13">
        <v>2</v>
      </c>
      <c r="E81" s="14">
        <v>42015</v>
      </c>
      <c r="F81" s="15">
        <v>0.40625</v>
      </c>
      <c r="G81" s="14">
        <v>42015</v>
      </c>
      <c r="H81" s="15">
        <v>0.4069444444444445</v>
      </c>
      <c r="I81" s="16">
        <v>6.944444467080757E-4</v>
      </c>
      <c r="J81" s="14" t="s">
        <v>77</v>
      </c>
      <c r="K81" s="13" t="s">
        <v>319</v>
      </c>
      <c r="L81" s="13"/>
      <c r="M81" s="16">
        <v>6.944444467080757E-4</v>
      </c>
      <c r="N81" s="13"/>
      <c r="O81" s="13" t="s">
        <v>320</v>
      </c>
      <c r="P81" s="12">
        <v>151</v>
      </c>
      <c r="Q81" s="17" t="s">
        <v>58</v>
      </c>
    </row>
    <row r="82" spans="1:17" ht="45" x14ac:dyDescent="0.25">
      <c r="A82" s="11" t="s">
        <v>29</v>
      </c>
      <c r="B82" s="12">
        <v>6</v>
      </c>
      <c r="C82" s="13" t="s">
        <v>30</v>
      </c>
      <c r="D82" s="13">
        <v>31</v>
      </c>
      <c r="E82" s="14">
        <v>42015</v>
      </c>
      <c r="F82" s="15">
        <v>0.8125</v>
      </c>
      <c r="G82" s="14">
        <v>42015</v>
      </c>
      <c r="H82" s="15">
        <v>0.85138888888888886</v>
      </c>
      <c r="I82" s="16">
        <v>3.888888889196096E-2</v>
      </c>
      <c r="J82" s="14" t="s">
        <v>77</v>
      </c>
      <c r="K82" s="13" t="s">
        <v>321</v>
      </c>
      <c r="L82" s="13"/>
      <c r="M82" s="16">
        <v>3.888888889196096E-2</v>
      </c>
      <c r="N82" s="13"/>
      <c r="O82" s="13" t="s">
        <v>322</v>
      </c>
      <c r="P82" s="12">
        <v>1000</v>
      </c>
      <c r="Q82" s="17" t="s">
        <v>323</v>
      </c>
    </row>
    <row r="83" spans="1:17" ht="60" x14ac:dyDescent="0.25">
      <c r="A83" s="11" t="s">
        <v>23</v>
      </c>
      <c r="B83" s="12">
        <v>10</v>
      </c>
      <c r="C83" s="13" t="s">
        <v>224</v>
      </c>
      <c r="D83" s="13">
        <v>1</v>
      </c>
      <c r="E83" s="14">
        <v>42015</v>
      </c>
      <c r="F83" s="15">
        <v>0.91666666666666663</v>
      </c>
      <c r="G83" s="14">
        <v>42015</v>
      </c>
      <c r="H83" s="15">
        <v>0.92291666666666661</v>
      </c>
      <c r="I83" s="16">
        <v>6.2500000033954839E-3</v>
      </c>
      <c r="J83" s="14" t="s">
        <v>324</v>
      </c>
      <c r="K83" s="13"/>
      <c r="L83" s="13" t="s">
        <v>325</v>
      </c>
      <c r="M83" s="16">
        <v>0</v>
      </c>
      <c r="N83" s="13"/>
      <c r="O83" s="13" t="s">
        <v>326</v>
      </c>
      <c r="P83" s="12">
        <v>0</v>
      </c>
      <c r="Q83" s="17" t="s">
        <v>58</v>
      </c>
    </row>
    <row r="84" spans="1:17" ht="30" x14ac:dyDescent="0.25">
      <c r="A84" s="11" t="s">
        <v>103</v>
      </c>
      <c r="B84" s="12">
        <v>10</v>
      </c>
      <c r="C84" s="13" t="s">
        <v>327</v>
      </c>
      <c r="D84" s="13">
        <v>18</v>
      </c>
      <c r="E84" s="14">
        <v>42016</v>
      </c>
      <c r="F84" s="15">
        <v>0.4291666666666667</v>
      </c>
      <c r="G84" s="14">
        <v>42016</v>
      </c>
      <c r="H84" s="15">
        <v>0.4291666666666667</v>
      </c>
      <c r="I84" s="16">
        <v>0</v>
      </c>
      <c r="J84" s="14" t="s">
        <v>328</v>
      </c>
      <c r="K84" s="13"/>
      <c r="L84" s="13"/>
      <c r="M84" s="16">
        <v>0</v>
      </c>
      <c r="N84" s="13"/>
      <c r="O84" s="13" t="s">
        <v>74</v>
      </c>
      <c r="P84" s="12">
        <v>0</v>
      </c>
      <c r="Q84" s="17" t="s">
        <v>329</v>
      </c>
    </row>
    <row r="85" spans="1:17" x14ac:dyDescent="0.25">
      <c r="A85" s="11" t="s">
        <v>284</v>
      </c>
      <c r="B85" s="12">
        <v>10</v>
      </c>
      <c r="C85" s="13" t="s">
        <v>330</v>
      </c>
      <c r="D85" s="13">
        <v>2</v>
      </c>
      <c r="E85" s="14">
        <v>42016</v>
      </c>
      <c r="F85" s="15">
        <v>0.4375</v>
      </c>
      <c r="G85" s="14">
        <v>42016</v>
      </c>
      <c r="H85" s="15">
        <v>0.4375</v>
      </c>
      <c r="I85" s="16">
        <v>0</v>
      </c>
      <c r="J85" s="14" t="s">
        <v>331</v>
      </c>
      <c r="K85" s="20" t="s">
        <v>332</v>
      </c>
      <c r="L85" s="13"/>
      <c r="M85" s="16">
        <v>0</v>
      </c>
      <c r="N85" s="13"/>
      <c r="O85" s="13" t="s">
        <v>74</v>
      </c>
      <c r="P85" s="12">
        <v>0</v>
      </c>
      <c r="Q85" s="17" t="s">
        <v>329</v>
      </c>
    </row>
    <row r="86" spans="1:17" x14ac:dyDescent="0.25">
      <c r="A86" s="11" t="s">
        <v>29</v>
      </c>
      <c r="B86" s="12">
        <v>6</v>
      </c>
      <c r="C86" s="13" t="s">
        <v>333</v>
      </c>
      <c r="D86" s="13">
        <v>16</v>
      </c>
      <c r="E86" s="14">
        <v>42016</v>
      </c>
      <c r="F86" s="15">
        <v>0.50694444444444442</v>
      </c>
      <c r="G86" s="14">
        <v>42016</v>
      </c>
      <c r="H86" s="15">
        <v>0.57291666666666663</v>
      </c>
      <c r="I86" s="16">
        <v>6.5972222219796928E-2</v>
      </c>
      <c r="J86" s="14" t="s">
        <v>77</v>
      </c>
      <c r="K86" s="13" t="s">
        <v>334</v>
      </c>
      <c r="L86" s="13"/>
      <c r="M86" s="16">
        <v>6.5972222219796928E-2</v>
      </c>
      <c r="N86" s="13"/>
      <c r="O86" s="13" t="s">
        <v>335</v>
      </c>
      <c r="P86" s="12">
        <v>50</v>
      </c>
      <c r="Q86" s="17" t="s">
        <v>52</v>
      </c>
    </row>
    <row r="87" spans="1:17" ht="45" x14ac:dyDescent="0.25">
      <c r="A87" s="11" t="s">
        <v>29</v>
      </c>
      <c r="B87" s="12">
        <v>6</v>
      </c>
      <c r="C87" s="13" t="s">
        <v>200</v>
      </c>
      <c r="D87" s="13">
        <v>9</v>
      </c>
      <c r="E87" s="14">
        <v>42016</v>
      </c>
      <c r="F87" s="15">
        <v>0.55208333333333337</v>
      </c>
      <c r="G87" s="14">
        <v>42016</v>
      </c>
      <c r="H87" s="15">
        <v>0.56805555555555554</v>
      </c>
      <c r="I87" s="16">
        <v>1.597222222577932E-2</v>
      </c>
      <c r="J87" s="14" t="s">
        <v>85</v>
      </c>
      <c r="K87" s="13" t="s">
        <v>336</v>
      </c>
      <c r="L87" s="13"/>
      <c r="M87" s="16">
        <v>1.597222222577932E-2</v>
      </c>
      <c r="N87" s="13"/>
      <c r="O87" s="13" t="s">
        <v>337</v>
      </c>
      <c r="P87" s="12">
        <v>1550</v>
      </c>
      <c r="Q87" s="17" t="s">
        <v>338</v>
      </c>
    </row>
    <row r="88" spans="1:17" ht="45" x14ac:dyDescent="0.25">
      <c r="A88" s="11" t="s">
        <v>59</v>
      </c>
      <c r="B88" s="12">
        <v>10</v>
      </c>
      <c r="C88" s="13" t="s">
        <v>339</v>
      </c>
      <c r="D88" s="13" t="s">
        <v>340</v>
      </c>
      <c r="E88" s="14">
        <v>42016</v>
      </c>
      <c r="F88" s="15">
        <v>0.5625</v>
      </c>
      <c r="G88" s="14">
        <v>42016</v>
      </c>
      <c r="H88" s="15">
        <v>0.59722222222222221</v>
      </c>
      <c r="I88" s="16">
        <v>3.4722222218988463E-2</v>
      </c>
      <c r="J88" s="14" t="s">
        <v>77</v>
      </c>
      <c r="K88" s="13" t="s">
        <v>341</v>
      </c>
      <c r="L88" s="13" t="s">
        <v>342</v>
      </c>
      <c r="M88" s="16">
        <v>0</v>
      </c>
      <c r="N88" s="18">
        <v>42016.5625</v>
      </c>
      <c r="O88" s="13" t="s">
        <v>74</v>
      </c>
      <c r="P88" s="12">
        <v>0</v>
      </c>
      <c r="Q88" s="17" t="s">
        <v>323</v>
      </c>
    </row>
    <row r="89" spans="1:17" ht="30" x14ac:dyDescent="0.25">
      <c r="A89" s="11" t="s">
        <v>39</v>
      </c>
      <c r="B89" s="12">
        <v>10</v>
      </c>
      <c r="C89" s="13" t="s">
        <v>281</v>
      </c>
      <c r="D89" s="13">
        <v>5</v>
      </c>
      <c r="E89" s="14">
        <v>42016</v>
      </c>
      <c r="F89" s="15">
        <v>0.62083333333333335</v>
      </c>
      <c r="G89" s="14">
        <v>42016</v>
      </c>
      <c r="H89" s="15">
        <v>0.62152777777777779</v>
      </c>
      <c r="I89" s="16">
        <v>6.9444444767818858E-4</v>
      </c>
      <c r="J89" s="14" t="s">
        <v>77</v>
      </c>
      <c r="K89" s="20" t="s">
        <v>343</v>
      </c>
      <c r="L89" s="13"/>
      <c r="M89" s="16">
        <v>6.9444444767818858E-4</v>
      </c>
      <c r="N89" s="13"/>
      <c r="O89" s="13" t="s">
        <v>344</v>
      </c>
      <c r="P89" s="12">
        <v>5</v>
      </c>
      <c r="Q89" s="17" t="s">
        <v>58</v>
      </c>
    </row>
    <row r="90" spans="1:17" ht="75" x14ac:dyDescent="0.25">
      <c r="A90" s="11" t="s">
        <v>39</v>
      </c>
      <c r="B90" s="12">
        <v>10</v>
      </c>
      <c r="C90" s="13" t="s">
        <v>345</v>
      </c>
      <c r="D90" s="13">
        <v>3</v>
      </c>
      <c r="E90" s="14">
        <v>42017</v>
      </c>
      <c r="F90" s="15">
        <v>7.6388888888888895E-2</v>
      </c>
      <c r="G90" s="14">
        <v>42017</v>
      </c>
      <c r="H90" s="15">
        <v>0.16666666666666666</v>
      </c>
      <c r="I90" s="16">
        <v>9.0277777775352452E-2</v>
      </c>
      <c r="J90" s="14" t="s">
        <v>346</v>
      </c>
      <c r="K90" s="13" t="s">
        <v>347</v>
      </c>
      <c r="L90" s="13"/>
      <c r="M90" s="16">
        <v>9.0277777775352452E-2</v>
      </c>
      <c r="N90" s="13"/>
      <c r="O90" s="13" t="s">
        <v>348</v>
      </c>
      <c r="P90" s="12">
        <v>900</v>
      </c>
      <c r="Q90" s="17" t="s">
        <v>274</v>
      </c>
    </row>
    <row r="91" spans="1:17" ht="30" x14ac:dyDescent="0.25">
      <c r="A91" s="11" t="s">
        <v>23</v>
      </c>
      <c r="B91" s="12">
        <v>10</v>
      </c>
      <c r="C91" s="13" t="s">
        <v>349</v>
      </c>
      <c r="D91" s="13">
        <v>10</v>
      </c>
      <c r="E91" s="14">
        <v>42017</v>
      </c>
      <c r="F91" s="15">
        <v>0.37152777777777773</v>
      </c>
      <c r="G91" s="14">
        <v>42017</v>
      </c>
      <c r="H91" s="15">
        <v>0.40972222222222227</v>
      </c>
      <c r="I91" s="16">
        <v>3.8194444441210729E-2</v>
      </c>
      <c r="J91" s="14" t="s">
        <v>77</v>
      </c>
      <c r="K91" s="20" t="s">
        <v>350</v>
      </c>
      <c r="L91" s="13"/>
      <c r="M91" s="16">
        <v>3.8194444441210729E-2</v>
      </c>
      <c r="N91" s="13"/>
      <c r="O91" s="13" t="s">
        <v>351</v>
      </c>
      <c r="P91" s="12">
        <v>299</v>
      </c>
      <c r="Q91" s="17" t="s">
        <v>352</v>
      </c>
    </row>
    <row r="92" spans="1:17" ht="45" x14ac:dyDescent="0.25">
      <c r="A92" s="11" t="s">
        <v>23</v>
      </c>
      <c r="B92" s="12">
        <v>10</v>
      </c>
      <c r="C92" s="13" t="s">
        <v>353</v>
      </c>
      <c r="D92" s="13">
        <v>9</v>
      </c>
      <c r="E92" s="14">
        <v>42017</v>
      </c>
      <c r="F92" s="15">
        <v>0.45833333333333331</v>
      </c>
      <c r="G92" s="14">
        <v>42017</v>
      </c>
      <c r="H92" s="15">
        <v>0.52430555555555558</v>
      </c>
      <c r="I92" s="16">
        <v>6.5972222221413801E-2</v>
      </c>
      <c r="J92" s="14" t="s">
        <v>77</v>
      </c>
      <c r="K92" s="13" t="s">
        <v>354</v>
      </c>
      <c r="L92" s="13"/>
      <c r="M92" s="16">
        <v>6.5972222221413801E-2</v>
      </c>
      <c r="N92" s="13"/>
      <c r="O92" s="13" t="s">
        <v>355</v>
      </c>
      <c r="P92" s="12">
        <v>349</v>
      </c>
      <c r="Q92" s="17" t="s">
        <v>75</v>
      </c>
    </row>
    <row r="93" spans="1:17" ht="45" x14ac:dyDescent="0.25">
      <c r="A93" s="11" t="s">
        <v>103</v>
      </c>
      <c r="B93" s="12">
        <v>10</v>
      </c>
      <c r="C93" s="13" t="s">
        <v>356</v>
      </c>
      <c r="D93" s="13">
        <v>3</v>
      </c>
      <c r="E93" s="14">
        <v>42017</v>
      </c>
      <c r="F93" s="15">
        <v>0.52152777777777781</v>
      </c>
      <c r="G93" s="14">
        <v>42017</v>
      </c>
      <c r="H93" s="15">
        <v>0.53888888888888886</v>
      </c>
      <c r="I93" s="16">
        <v>1.7361111114183148E-2</v>
      </c>
      <c r="J93" s="14" t="s">
        <v>77</v>
      </c>
      <c r="K93" s="13" t="s">
        <v>357</v>
      </c>
      <c r="L93" s="13"/>
      <c r="M93" s="16">
        <v>1.7361111114183148E-2</v>
      </c>
      <c r="N93" s="13"/>
      <c r="O93" s="13" t="s">
        <v>358</v>
      </c>
      <c r="P93" s="12">
        <v>349</v>
      </c>
      <c r="Q93" s="17" t="s">
        <v>141</v>
      </c>
    </row>
    <row r="94" spans="1:17" ht="30" x14ac:dyDescent="0.25">
      <c r="A94" s="11" t="s">
        <v>29</v>
      </c>
      <c r="B94" s="12">
        <v>6</v>
      </c>
      <c r="C94" s="13" t="s">
        <v>30</v>
      </c>
      <c r="D94" s="13">
        <v>12</v>
      </c>
      <c r="E94" s="14">
        <v>42017</v>
      </c>
      <c r="F94" s="15">
        <v>0.57638888888888895</v>
      </c>
      <c r="G94" s="14">
        <v>42017</v>
      </c>
      <c r="H94" s="15">
        <v>0.61111111111111105</v>
      </c>
      <c r="I94" s="16">
        <v>3.4722222220605281E-2</v>
      </c>
      <c r="J94" s="14" t="s">
        <v>85</v>
      </c>
      <c r="K94" s="13" t="s">
        <v>359</v>
      </c>
      <c r="L94" s="13"/>
      <c r="M94" s="16">
        <v>3.4722222220605281E-2</v>
      </c>
      <c r="N94" s="13"/>
      <c r="O94" s="13" t="s">
        <v>360</v>
      </c>
      <c r="P94" s="12">
        <v>270</v>
      </c>
      <c r="Q94" s="17" t="s">
        <v>274</v>
      </c>
    </row>
    <row r="95" spans="1:17" ht="45" x14ac:dyDescent="0.25">
      <c r="A95" s="11" t="s">
        <v>137</v>
      </c>
      <c r="B95" s="12">
        <v>10</v>
      </c>
      <c r="C95" s="13" t="s">
        <v>361</v>
      </c>
      <c r="D95" s="13">
        <v>75</v>
      </c>
      <c r="E95" s="14">
        <v>42017</v>
      </c>
      <c r="F95" s="15">
        <v>0.64513888888888882</v>
      </c>
      <c r="G95" s="14">
        <v>42017</v>
      </c>
      <c r="H95" s="15">
        <v>0.67152777777777783</v>
      </c>
      <c r="I95" s="16">
        <v>2.6388888887757145E-2</v>
      </c>
      <c r="J95" s="14" t="s">
        <v>77</v>
      </c>
      <c r="K95" s="13" t="s">
        <v>362</v>
      </c>
      <c r="L95" s="13"/>
      <c r="M95" s="16">
        <v>2.6388888887757145E-2</v>
      </c>
      <c r="N95" s="13"/>
      <c r="O95" s="13" t="s">
        <v>363</v>
      </c>
      <c r="P95" s="12">
        <v>204</v>
      </c>
      <c r="Q95" s="17" t="s">
        <v>141</v>
      </c>
    </row>
    <row r="96" spans="1:17" ht="45" x14ac:dyDescent="0.25">
      <c r="A96" s="11" t="s">
        <v>53</v>
      </c>
      <c r="B96" s="12">
        <v>10</v>
      </c>
      <c r="C96" s="13" t="s">
        <v>364</v>
      </c>
      <c r="D96" s="13">
        <v>6</v>
      </c>
      <c r="E96" s="14">
        <v>42018</v>
      </c>
      <c r="F96" s="15">
        <v>0.59027777777777779</v>
      </c>
      <c r="G96" s="14">
        <v>42018</v>
      </c>
      <c r="H96" s="15">
        <v>0.6645833333333333</v>
      </c>
      <c r="I96" s="16">
        <v>7.4305555553615288E-2</v>
      </c>
      <c r="J96" s="14" t="s">
        <v>94</v>
      </c>
      <c r="K96" s="13" t="s">
        <v>365</v>
      </c>
      <c r="L96" s="13"/>
      <c r="M96" s="16">
        <v>7.4305555553615288E-2</v>
      </c>
      <c r="N96" s="13"/>
      <c r="O96" s="13" t="s">
        <v>366</v>
      </c>
      <c r="P96" s="12">
        <v>161</v>
      </c>
      <c r="Q96" s="17" t="s">
        <v>274</v>
      </c>
    </row>
    <row r="97" spans="1:17" ht="60" x14ac:dyDescent="0.25">
      <c r="A97" s="11" t="s">
        <v>53</v>
      </c>
      <c r="B97" s="12">
        <v>6</v>
      </c>
      <c r="C97" s="13" t="s">
        <v>367</v>
      </c>
      <c r="D97" s="13">
        <v>4</v>
      </c>
      <c r="E97" s="14">
        <v>42018</v>
      </c>
      <c r="F97" s="15">
        <v>0.60416666666666663</v>
      </c>
      <c r="G97" s="14">
        <v>42019</v>
      </c>
      <c r="H97" s="15">
        <v>0.73541666666666661</v>
      </c>
      <c r="I97" s="16">
        <v>1.1312500000033956</v>
      </c>
      <c r="J97" s="14" t="s">
        <v>368</v>
      </c>
      <c r="K97" s="13" t="s">
        <v>369</v>
      </c>
      <c r="L97" s="13" t="s">
        <v>370</v>
      </c>
      <c r="M97" s="16">
        <v>0</v>
      </c>
      <c r="N97" s="13"/>
      <c r="O97" s="13" t="s">
        <v>74</v>
      </c>
      <c r="P97" s="12">
        <v>0</v>
      </c>
      <c r="Q97" s="17" t="s">
        <v>274</v>
      </c>
    </row>
    <row r="98" spans="1:17" x14ac:dyDescent="0.25">
      <c r="A98" s="11" t="s">
        <v>103</v>
      </c>
      <c r="B98" s="12">
        <v>6</v>
      </c>
      <c r="C98" s="13" t="s">
        <v>371</v>
      </c>
      <c r="D98" s="13">
        <v>22</v>
      </c>
      <c r="E98" s="14">
        <v>42018</v>
      </c>
      <c r="F98" s="15">
        <v>0.72430555555555554</v>
      </c>
      <c r="G98" s="14">
        <v>42018</v>
      </c>
      <c r="H98" s="15">
        <v>0.72430555555555554</v>
      </c>
      <c r="I98" s="16">
        <v>0</v>
      </c>
      <c r="J98" s="14" t="s">
        <v>243</v>
      </c>
      <c r="K98" s="13"/>
      <c r="L98" s="13"/>
      <c r="M98" s="16">
        <v>0</v>
      </c>
      <c r="N98" s="13"/>
      <c r="O98" s="13" t="s">
        <v>74</v>
      </c>
      <c r="P98" s="12">
        <v>0</v>
      </c>
      <c r="Q98" s="17" t="s">
        <v>141</v>
      </c>
    </row>
    <row r="99" spans="1:17" ht="45" x14ac:dyDescent="0.25">
      <c r="A99" s="11" t="s">
        <v>29</v>
      </c>
      <c r="B99" s="12">
        <v>10</v>
      </c>
      <c r="C99" s="13" t="s">
        <v>161</v>
      </c>
      <c r="D99" s="13">
        <v>3</v>
      </c>
      <c r="E99" s="14">
        <v>42018</v>
      </c>
      <c r="F99" s="15">
        <v>0.79027777777777775</v>
      </c>
      <c r="G99" s="14">
        <v>42018</v>
      </c>
      <c r="H99" s="15">
        <v>0.91319444444444453</v>
      </c>
      <c r="I99" s="16">
        <v>0.12291666666747514</v>
      </c>
      <c r="J99" s="14" t="s">
        <v>85</v>
      </c>
      <c r="K99" s="13" t="s">
        <v>372</v>
      </c>
      <c r="L99" s="13"/>
      <c r="M99" s="16">
        <v>0.12291666666747514</v>
      </c>
      <c r="N99" s="13"/>
      <c r="O99" s="13" t="s">
        <v>373</v>
      </c>
      <c r="P99" s="12">
        <v>350</v>
      </c>
      <c r="Q99" s="17" t="s">
        <v>274</v>
      </c>
    </row>
    <row r="100" spans="1:17" x14ac:dyDescent="0.25">
      <c r="A100" s="11" t="s">
        <v>39</v>
      </c>
      <c r="B100" s="12">
        <v>10</v>
      </c>
      <c r="C100" s="13" t="s">
        <v>374</v>
      </c>
      <c r="D100" s="13">
        <v>2</v>
      </c>
      <c r="E100" s="14">
        <v>42019</v>
      </c>
      <c r="F100" s="15">
        <v>0.44097222222222227</v>
      </c>
      <c r="G100" s="14">
        <v>42019</v>
      </c>
      <c r="H100" s="15">
        <v>0.52569444444444446</v>
      </c>
      <c r="I100" s="16">
        <v>8.4722222218665044E-2</v>
      </c>
      <c r="J100" s="14" t="s">
        <v>94</v>
      </c>
      <c r="K100" s="13" t="s">
        <v>375</v>
      </c>
      <c r="L100" s="13"/>
      <c r="M100" s="16">
        <v>8.4722222218665044E-2</v>
      </c>
      <c r="N100" s="13"/>
      <c r="O100" s="13" t="s">
        <v>376</v>
      </c>
      <c r="P100" s="12">
        <v>163</v>
      </c>
      <c r="Q100" s="17" t="s">
        <v>377</v>
      </c>
    </row>
    <row r="101" spans="1:17" ht="30" x14ac:dyDescent="0.25">
      <c r="A101" s="11" t="s">
        <v>284</v>
      </c>
      <c r="B101" s="12">
        <v>10</v>
      </c>
      <c r="C101" s="13" t="s">
        <v>330</v>
      </c>
      <c r="D101" s="13">
        <v>2</v>
      </c>
      <c r="E101" s="14">
        <v>42019</v>
      </c>
      <c r="F101" s="15">
        <v>0.48819444444444443</v>
      </c>
      <c r="G101" s="14">
        <v>42019</v>
      </c>
      <c r="H101" s="15">
        <v>0.5</v>
      </c>
      <c r="I101" s="16">
        <v>1.1805555555555569E-2</v>
      </c>
      <c r="J101" s="14" t="s">
        <v>267</v>
      </c>
      <c r="K101" s="20" t="s">
        <v>378</v>
      </c>
      <c r="L101" s="13"/>
      <c r="M101" s="16">
        <v>1.1805555555555569E-2</v>
      </c>
      <c r="N101" s="13"/>
      <c r="O101" s="13" t="s">
        <v>379</v>
      </c>
      <c r="P101" s="12">
        <v>25</v>
      </c>
      <c r="Q101" s="17" t="s">
        <v>380</v>
      </c>
    </row>
    <row r="102" spans="1:17" ht="30" x14ac:dyDescent="0.25">
      <c r="A102" s="11" t="s">
        <v>121</v>
      </c>
      <c r="B102" s="12">
        <v>10</v>
      </c>
      <c r="C102" s="13" t="s">
        <v>122</v>
      </c>
      <c r="D102" s="13">
        <v>17</v>
      </c>
      <c r="E102" s="14">
        <v>42019</v>
      </c>
      <c r="F102" s="15">
        <v>0.50486111111111109</v>
      </c>
      <c r="G102" s="14">
        <v>42019</v>
      </c>
      <c r="H102" s="15">
        <v>0.52013888888888882</v>
      </c>
      <c r="I102" s="16">
        <v>1.5277777777939483E-2</v>
      </c>
      <c r="J102" s="14" t="s">
        <v>267</v>
      </c>
      <c r="K102" s="13"/>
      <c r="L102" s="13"/>
      <c r="M102" s="16">
        <v>1.5277777777939483E-2</v>
      </c>
      <c r="N102" s="13"/>
      <c r="O102" s="13" t="s">
        <v>381</v>
      </c>
      <c r="P102" s="12">
        <v>103</v>
      </c>
      <c r="Q102" s="17" t="s">
        <v>380</v>
      </c>
    </row>
    <row r="103" spans="1:17" ht="75" x14ac:dyDescent="0.25">
      <c r="A103" s="11" t="s">
        <v>59</v>
      </c>
      <c r="B103" s="12">
        <v>6</v>
      </c>
      <c r="C103" s="13" t="s">
        <v>382</v>
      </c>
      <c r="D103" s="13">
        <v>2</v>
      </c>
      <c r="E103" s="14">
        <v>42020</v>
      </c>
      <c r="F103" s="15">
        <v>0.94444444444444453</v>
      </c>
      <c r="G103" s="14">
        <v>42021</v>
      </c>
      <c r="H103" s="15">
        <v>0.4916666666666667</v>
      </c>
      <c r="I103" s="16">
        <v>0.54722222222416239</v>
      </c>
      <c r="J103" s="14" t="s">
        <v>55</v>
      </c>
      <c r="K103" s="21" t="s">
        <v>383</v>
      </c>
      <c r="L103" s="13"/>
      <c r="M103" s="16">
        <v>0.54722222222416239</v>
      </c>
      <c r="N103" s="13"/>
      <c r="O103" s="13" t="s">
        <v>223</v>
      </c>
      <c r="P103" s="12">
        <v>1332</v>
      </c>
      <c r="Q103" s="17" t="s">
        <v>384</v>
      </c>
    </row>
    <row r="104" spans="1:17" ht="90" x14ac:dyDescent="0.25">
      <c r="A104" s="11" t="s">
        <v>29</v>
      </c>
      <c r="B104" s="12">
        <v>10</v>
      </c>
      <c r="C104" s="13" t="s">
        <v>35</v>
      </c>
      <c r="D104" s="13">
        <v>4</v>
      </c>
      <c r="E104" s="14">
        <v>42021</v>
      </c>
      <c r="F104" s="15">
        <v>0.26944444444444443</v>
      </c>
      <c r="G104" s="14">
        <v>42021</v>
      </c>
      <c r="H104" s="15">
        <v>0.27638888888888885</v>
      </c>
      <c r="I104" s="16">
        <v>6.9444444431509544E-3</v>
      </c>
      <c r="J104" s="14" t="s">
        <v>385</v>
      </c>
      <c r="K104" s="13" t="s">
        <v>386</v>
      </c>
      <c r="L104" s="13"/>
      <c r="M104" s="16">
        <v>6.9444444431509544E-3</v>
      </c>
      <c r="N104" s="13"/>
      <c r="O104" s="13" t="s">
        <v>387</v>
      </c>
      <c r="P104" s="12">
        <v>60</v>
      </c>
      <c r="Q104" s="17" t="s">
        <v>352</v>
      </c>
    </row>
    <row r="105" spans="1:17" ht="60" x14ac:dyDescent="0.25">
      <c r="A105" s="11" t="s">
        <v>23</v>
      </c>
      <c r="B105" s="12">
        <v>10</v>
      </c>
      <c r="C105" s="13" t="s">
        <v>388</v>
      </c>
      <c r="D105" s="13">
        <v>4</v>
      </c>
      <c r="E105" s="14">
        <v>42021</v>
      </c>
      <c r="F105" s="15">
        <v>0.68680555555555556</v>
      </c>
      <c r="G105" s="14">
        <v>42021</v>
      </c>
      <c r="H105" s="15">
        <v>0.69027777777777777</v>
      </c>
      <c r="I105" s="16">
        <v>3.4722222240007872E-3</v>
      </c>
      <c r="J105" s="14" t="s">
        <v>389</v>
      </c>
      <c r="K105" s="13" t="s">
        <v>390</v>
      </c>
      <c r="L105" s="13"/>
      <c r="M105" s="16">
        <v>3.4722222240007872E-3</v>
      </c>
      <c r="N105" s="13"/>
      <c r="O105" s="13" t="s">
        <v>391</v>
      </c>
      <c r="P105" s="12">
        <v>149</v>
      </c>
      <c r="Q105" s="17" t="s">
        <v>28</v>
      </c>
    </row>
    <row r="106" spans="1:17" ht="75" x14ac:dyDescent="0.25">
      <c r="A106" s="11" t="s">
        <v>53</v>
      </c>
      <c r="B106" s="12">
        <v>10</v>
      </c>
      <c r="C106" s="13" t="s">
        <v>392</v>
      </c>
      <c r="D106" s="13">
        <v>20</v>
      </c>
      <c r="E106" s="14">
        <v>42021</v>
      </c>
      <c r="F106" s="15">
        <v>0.75</v>
      </c>
      <c r="G106" s="14">
        <v>42021</v>
      </c>
      <c r="H106" s="15">
        <v>0.79652777777777783</v>
      </c>
      <c r="I106" s="16">
        <v>4.6527777776645962E-2</v>
      </c>
      <c r="J106" s="14" t="s">
        <v>393</v>
      </c>
      <c r="K106" s="13" t="s">
        <v>394</v>
      </c>
      <c r="L106" s="13" t="s">
        <v>395</v>
      </c>
      <c r="M106" s="16">
        <v>4.6527777776645962E-2</v>
      </c>
      <c r="N106" s="13"/>
      <c r="O106" s="13" t="s">
        <v>396</v>
      </c>
      <c r="P106" s="12">
        <v>192</v>
      </c>
      <c r="Q106" s="17" t="s">
        <v>397</v>
      </c>
    </row>
    <row r="107" spans="1:17" ht="75" x14ac:dyDescent="0.25">
      <c r="A107" s="11" t="s">
        <v>29</v>
      </c>
      <c r="B107" s="12">
        <v>10</v>
      </c>
      <c r="C107" s="13" t="s">
        <v>398</v>
      </c>
      <c r="D107" s="13" t="s">
        <v>399</v>
      </c>
      <c r="E107" s="14">
        <v>42022</v>
      </c>
      <c r="F107" s="15">
        <v>0.17500000000000002</v>
      </c>
      <c r="G107" s="14">
        <v>42022</v>
      </c>
      <c r="H107" s="15">
        <v>0.27499999999999997</v>
      </c>
      <c r="I107" s="16">
        <v>0.10000000000145517</v>
      </c>
      <c r="J107" s="14" t="s">
        <v>400</v>
      </c>
      <c r="K107" s="13" t="s">
        <v>401</v>
      </c>
      <c r="L107" s="13"/>
      <c r="M107" s="16">
        <v>0.1111111111124046</v>
      </c>
      <c r="N107" s="18">
        <v>42022.286111111112</v>
      </c>
      <c r="O107" s="13" t="s">
        <v>402</v>
      </c>
      <c r="P107" s="12">
        <v>7440</v>
      </c>
      <c r="Q107" s="17" t="s">
        <v>28</v>
      </c>
    </row>
    <row r="108" spans="1:17" ht="285" x14ac:dyDescent="0.25">
      <c r="A108" s="11" t="s">
        <v>53</v>
      </c>
      <c r="B108" s="12">
        <v>110</v>
      </c>
      <c r="C108" s="13" t="s">
        <v>403</v>
      </c>
      <c r="D108" s="13" t="s">
        <v>404</v>
      </c>
      <c r="E108" s="14">
        <v>42022</v>
      </c>
      <c r="F108" s="15">
        <v>0.18124999999999999</v>
      </c>
      <c r="G108" s="14">
        <v>42022</v>
      </c>
      <c r="H108" s="15">
        <v>0.23750000000000002</v>
      </c>
      <c r="I108" s="16">
        <v>5.6250000002910389E-2</v>
      </c>
      <c r="J108" s="14" t="s">
        <v>405</v>
      </c>
      <c r="K108" s="21" t="s">
        <v>406</v>
      </c>
      <c r="L108" s="13"/>
      <c r="M108" s="16">
        <v>1.4551970739518083E-12</v>
      </c>
      <c r="N108" s="18">
        <v>42022.181250000001</v>
      </c>
      <c r="O108" s="13" t="s">
        <v>407</v>
      </c>
      <c r="P108" s="12">
        <v>0</v>
      </c>
      <c r="Q108" s="17" t="s">
        <v>352</v>
      </c>
    </row>
    <row r="109" spans="1:17" ht="30" x14ac:dyDescent="0.25">
      <c r="A109" s="11" t="s">
        <v>23</v>
      </c>
      <c r="B109" s="12">
        <v>10</v>
      </c>
      <c r="C109" s="13" t="s">
        <v>327</v>
      </c>
      <c r="D109" s="13">
        <v>7</v>
      </c>
      <c r="E109" s="14">
        <v>42022</v>
      </c>
      <c r="F109" s="15">
        <v>0.51597222222222217</v>
      </c>
      <c r="G109" s="14">
        <v>42022</v>
      </c>
      <c r="H109" s="15">
        <v>0.51666666666666672</v>
      </c>
      <c r="I109" s="16">
        <v>6.9444444783994808E-4</v>
      </c>
      <c r="J109" s="14" t="s">
        <v>408</v>
      </c>
      <c r="K109" s="13" t="s">
        <v>409</v>
      </c>
      <c r="L109" s="13"/>
      <c r="M109" s="16">
        <v>6.9444444783994808E-4</v>
      </c>
      <c r="N109" s="13"/>
      <c r="O109" s="13" t="s">
        <v>410</v>
      </c>
      <c r="P109" s="12">
        <v>10</v>
      </c>
      <c r="Q109" s="17" t="s">
        <v>265</v>
      </c>
    </row>
    <row r="110" spans="1:17" x14ac:dyDescent="0.25">
      <c r="A110" s="11" t="s">
        <v>137</v>
      </c>
      <c r="B110" s="12">
        <v>6</v>
      </c>
      <c r="C110" s="13" t="s">
        <v>291</v>
      </c>
      <c r="D110" s="13">
        <v>238</v>
      </c>
      <c r="E110" s="14">
        <v>42022</v>
      </c>
      <c r="F110" s="15">
        <v>0.57708333333333328</v>
      </c>
      <c r="G110" s="14">
        <v>42022</v>
      </c>
      <c r="H110" s="15">
        <v>0.57708333333333328</v>
      </c>
      <c r="I110" s="16">
        <v>0</v>
      </c>
      <c r="J110" s="14" t="s">
        <v>182</v>
      </c>
      <c r="K110" s="13" t="s">
        <v>411</v>
      </c>
      <c r="L110" s="13"/>
      <c r="M110" s="16">
        <v>0</v>
      </c>
      <c r="N110" s="13"/>
      <c r="O110" s="13" t="s">
        <v>74</v>
      </c>
      <c r="P110" s="12">
        <v>0</v>
      </c>
      <c r="Q110" s="17" t="s">
        <v>141</v>
      </c>
    </row>
    <row r="111" spans="1:17" ht="30" x14ac:dyDescent="0.25">
      <c r="A111" s="11" t="s">
        <v>137</v>
      </c>
      <c r="B111" s="12">
        <v>10</v>
      </c>
      <c r="C111" s="13" t="s">
        <v>412</v>
      </c>
      <c r="D111" s="13">
        <v>3</v>
      </c>
      <c r="E111" s="14">
        <v>42023</v>
      </c>
      <c r="F111" s="15">
        <v>0.25277777777777777</v>
      </c>
      <c r="G111" s="14">
        <v>42023</v>
      </c>
      <c r="H111" s="15">
        <v>0.25277777777777777</v>
      </c>
      <c r="I111" s="16">
        <v>0</v>
      </c>
      <c r="J111" s="14" t="s">
        <v>156</v>
      </c>
      <c r="K111" s="13" t="s">
        <v>413</v>
      </c>
      <c r="L111" s="13"/>
      <c r="M111" s="16">
        <v>0</v>
      </c>
      <c r="N111" s="13"/>
      <c r="O111" s="13" t="s">
        <v>74</v>
      </c>
      <c r="P111" s="12">
        <v>0</v>
      </c>
      <c r="Q111" s="17" t="s">
        <v>380</v>
      </c>
    </row>
    <row r="112" spans="1:17" ht="30" x14ac:dyDescent="0.25">
      <c r="A112" s="11" t="s">
        <v>17</v>
      </c>
      <c r="B112" s="12">
        <v>10</v>
      </c>
      <c r="C112" s="13" t="s">
        <v>414</v>
      </c>
      <c r="D112" s="13">
        <v>1</v>
      </c>
      <c r="E112" s="14">
        <v>42023</v>
      </c>
      <c r="F112" s="15">
        <v>0.41041666666666665</v>
      </c>
      <c r="G112" s="14">
        <v>42023</v>
      </c>
      <c r="H112" s="15">
        <v>0.48749999999999999</v>
      </c>
      <c r="I112" s="16">
        <v>7.7083333336243731E-2</v>
      </c>
      <c r="J112" s="14" t="s">
        <v>415</v>
      </c>
      <c r="K112" s="13" t="s">
        <v>416</v>
      </c>
      <c r="L112" s="13"/>
      <c r="M112" s="16">
        <v>7.7083333336243731E-2</v>
      </c>
      <c r="N112" s="13"/>
      <c r="O112" s="13" t="s">
        <v>417</v>
      </c>
      <c r="P112" s="12">
        <v>1209</v>
      </c>
      <c r="Q112" s="17" t="s">
        <v>75</v>
      </c>
    </row>
    <row r="113" spans="1:17" ht="90" x14ac:dyDescent="0.25">
      <c r="A113" s="11" t="s">
        <v>23</v>
      </c>
      <c r="B113" s="12">
        <v>10</v>
      </c>
      <c r="C113" s="13" t="s">
        <v>418</v>
      </c>
      <c r="D113" s="13">
        <v>3</v>
      </c>
      <c r="E113" s="14">
        <v>42023</v>
      </c>
      <c r="F113" s="15">
        <v>0.73333333333333339</v>
      </c>
      <c r="G113" s="14">
        <v>42023</v>
      </c>
      <c r="H113" s="15">
        <v>0.97916666666666663</v>
      </c>
      <c r="I113" s="16">
        <v>0.24583333333090795</v>
      </c>
      <c r="J113" s="14" t="s">
        <v>419</v>
      </c>
      <c r="K113" s="21" t="s">
        <v>420</v>
      </c>
      <c r="L113" s="13"/>
      <c r="M113" s="16">
        <v>0.24583333333090795</v>
      </c>
      <c r="N113" s="13"/>
      <c r="O113" s="13" t="s">
        <v>421</v>
      </c>
      <c r="P113" s="12">
        <v>4480</v>
      </c>
      <c r="Q113" s="17" t="s">
        <v>274</v>
      </c>
    </row>
    <row r="114" spans="1:17" ht="30" x14ac:dyDescent="0.25">
      <c r="A114" s="11" t="s">
        <v>103</v>
      </c>
      <c r="B114" s="12">
        <v>6</v>
      </c>
      <c r="C114" s="13" t="s">
        <v>422</v>
      </c>
      <c r="D114" s="13">
        <v>2</v>
      </c>
      <c r="E114" s="14">
        <v>42024</v>
      </c>
      <c r="F114" s="15">
        <v>0.34930555555555554</v>
      </c>
      <c r="G114" s="14">
        <v>42024</v>
      </c>
      <c r="H114" s="15">
        <v>0.36319444444444443</v>
      </c>
      <c r="I114" s="16">
        <v>1.3888888886786965E-2</v>
      </c>
      <c r="J114" s="14" t="s">
        <v>415</v>
      </c>
      <c r="K114" s="13" t="s">
        <v>423</v>
      </c>
      <c r="L114" s="13"/>
      <c r="M114" s="16">
        <v>1.3888888886786965E-2</v>
      </c>
      <c r="N114" s="13"/>
      <c r="O114" s="13" t="s">
        <v>424</v>
      </c>
      <c r="P114" s="12">
        <v>198</v>
      </c>
      <c r="Q114" s="17" t="s">
        <v>425</v>
      </c>
    </row>
    <row r="115" spans="1:17" ht="60" x14ac:dyDescent="0.25">
      <c r="A115" s="11" t="s">
        <v>64</v>
      </c>
      <c r="B115" s="12">
        <v>10</v>
      </c>
      <c r="C115" s="13" t="s">
        <v>426</v>
      </c>
      <c r="D115" s="13">
        <v>12</v>
      </c>
      <c r="E115" s="14">
        <v>42024</v>
      </c>
      <c r="F115" s="15">
        <v>0.38958333333333334</v>
      </c>
      <c r="G115" s="14">
        <v>42024</v>
      </c>
      <c r="H115" s="15">
        <v>0.39444444444444443</v>
      </c>
      <c r="I115" s="16">
        <v>4.8611111090091641E-3</v>
      </c>
      <c r="J115" s="14" t="s">
        <v>427</v>
      </c>
      <c r="K115" s="13" t="s">
        <v>428</v>
      </c>
      <c r="L115" s="13"/>
      <c r="M115" s="16">
        <v>4.8611111090091641E-3</v>
      </c>
      <c r="N115" s="13"/>
      <c r="O115" s="13" t="s">
        <v>429</v>
      </c>
      <c r="P115" s="12">
        <v>93</v>
      </c>
      <c r="Q115" s="17" t="s">
        <v>352</v>
      </c>
    </row>
    <row r="116" spans="1:17" ht="45" x14ac:dyDescent="0.25">
      <c r="A116" s="11" t="s">
        <v>137</v>
      </c>
      <c r="B116" s="12">
        <v>6</v>
      </c>
      <c r="C116" s="13" t="s">
        <v>430</v>
      </c>
      <c r="D116" s="13">
        <v>124</v>
      </c>
      <c r="E116" s="14">
        <v>42024</v>
      </c>
      <c r="F116" s="15">
        <v>0.61041666666666672</v>
      </c>
      <c r="G116" s="14">
        <v>42024</v>
      </c>
      <c r="H116" s="15">
        <v>0.61041666666666672</v>
      </c>
      <c r="I116" s="16">
        <v>0</v>
      </c>
      <c r="J116" s="14" t="s">
        <v>431</v>
      </c>
      <c r="K116" s="13" t="s">
        <v>432</v>
      </c>
      <c r="L116" s="13"/>
      <c r="M116" s="16">
        <v>0</v>
      </c>
      <c r="N116" s="13"/>
      <c r="O116" s="13" t="s">
        <v>74</v>
      </c>
      <c r="P116" s="12">
        <v>0</v>
      </c>
      <c r="Q116" s="17" t="s">
        <v>221</v>
      </c>
    </row>
    <row r="117" spans="1:17" ht="45" x14ac:dyDescent="0.25">
      <c r="A117" s="11" t="s">
        <v>23</v>
      </c>
      <c r="B117" s="12">
        <v>10</v>
      </c>
      <c r="C117" s="13" t="s">
        <v>433</v>
      </c>
      <c r="D117" s="13" t="s">
        <v>399</v>
      </c>
      <c r="E117" s="14">
        <v>42025</v>
      </c>
      <c r="F117" s="15">
        <v>0.48958333333333331</v>
      </c>
      <c r="G117" s="14">
        <v>42025</v>
      </c>
      <c r="H117" s="15">
        <v>0.50138888888888888</v>
      </c>
      <c r="I117" s="16">
        <v>1.1805555552806879E-2</v>
      </c>
      <c r="J117" s="14" t="s">
        <v>434</v>
      </c>
      <c r="K117" s="13" t="s">
        <v>435</v>
      </c>
      <c r="L117" s="13"/>
      <c r="M117" s="16">
        <v>1.1805555552806879E-2</v>
      </c>
      <c r="N117" s="13"/>
      <c r="O117" s="13" t="s">
        <v>436</v>
      </c>
      <c r="P117" s="12">
        <v>420</v>
      </c>
      <c r="Q117" s="17" t="s">
        <v>397</v>
      </c>
    </row>
    <row r="118" spans="1:17" ht="75" x14ac:dyDescent="0.25">
      <c r="A118" s="11" t="s">
        <v>23</v>
      </c>
      <c r="B118" s="12">
        <v>10</v>
      </c>
      <c r="C118" s="13" t="s">
        <v>433</v>
      </c>
      <c r="D118" s="13">
        <v>21</v>
      </c>
      <c r="E118" s="14">
        <v>42025</v>
      </c>
      <c r="F118" s="15">
        <v>0.48958333333333331</v>
      </c>
      <c r="G118" s="14">
        <v>42025</v>
      </c>
      <c r="H118" s="15">
        <v>0.66527777777777775</v>
      </c>
      <c r="I118" s="16">
        <v>0.17569444444476784</v>
      </c>
      <c r="J118" s="14" t="s">
        <v>437</v>
      </c>
      <c r="K118" s="13" t="s">
        <v>438</v>
      </c>
      <c r="L118" s="13" t="s">
        <v>439</v>
      </c>
      <c r="M118" s="16">
        <v>5.8333333336728799E-2</v>
      </c>
      <c r="N118" s="18">
        <v>42025.54791666667</v>
      </c>
      <c r="O118" s="13" t="s">
        <v>440</v>
      </c>
      <c r="P118" s="12">
        <v>308</v>
      </c>
      <c r="Q118" s="17" t="s">
        <v>397</v>
      </c>
    </row>
    <row r="119" spans="1:17" ht="30" x14ac:dyDescent="0.25">
      <c r="A119" s="11" t="s">
        <v>284</v>
      </c>
      <c r="B119" s="12">
        <v>10</v>
      </c>
      <c r="C119" s="13" t="s">
        <v>441</v>
      </c>
      <c r="D119" s="13">
        <v>7</v>
      </c>
      <c r="E119" s="14">
        <v>42025</v>
      </c>
      <c r="F119" s="15">
        <v>0.54166666666666663</v>
      </c>
      <c r="G119" s="14">
        <v>42025</v>
      </c>
      <c r="H119" s="15">
        <v>0.58124999999999993</v>
      </c>
      <c r="I119" s="16">
        <v>3.9583333336243753E-2</v>
      </c>
      <c r="J119" s="14" t="s">
        <v>77</v>
      </c>
      <c r="K119" s="20" t="s">
        <v>442</v>
      </c>
      <c r="L119" s="13"/>
      <c r="M119" s="16">
        <v>3.9583333336243753E-2</v>
      </c>
      <c r="N119" s="13"/>
      <c r="O119" s="13" t="s">
        <v>443</v>
      </c>
      <c r="P119" s="12">
        <v>97</v>
      </c>
      <c r="Q119" s="17" t="s">
        <v>323</v>
      </c>
    </row>
    <row r="120" spans="1:17" ht="30" x14ac:dyDescent="0.25">
      <c r="A120" s="11" t="s">
        <v>39</v>
      </c>
      <c r="B120" s="12">
        <v>10</v>
      </c>
      <c r="C120" s="13" t="s">
        <v>444</v>
      </c>
      <c r="D120" s="13">
        <v>5</v>
      </c>
      <c r="E120" s="14">
        <v>42025</v>
      </c>
      <c r="F120" s="15">
        <v>0.65416666666666667</v>
      </c>
      <c r="G120" s="14">
        <v>42025</v>
      </c>
      <c r="H120" s="15">
        <v>0.68958333333333333</v>
      </c>
      <c r="I120" s="16">
        <v>3.5416666666181595E-2</v>
      </c>
      <c r="J120" s="14" t="s">
        <v>77</v>
      </c>
      <c r="K120" s="20" t="s">
        <v>445</v>
      </c>
      <c r="L120" s="13"/>
      <c r="M120" s="16">
        <v>3.5416666666181595E-2</v>
      </c>
      <c r="N120" s="13"/>
      <c r="O120" s="13" t="s">
        <v>446</v>
      </c>
      <c r="P120" s="12">
        <v>200</v>
      </c>
      <c r="Q120" s="17" t="s">
        <v>447</v>
      </c>
    </row>
    <row r="121" spans="1:17" x14ac:dyDescent="0.25">
      <c r="A121" s="11" t="s">
        <v>137</v>
      </c>
      <c r="B121" s="12">
        <v>6</v>
      </c>
      <c r="C121" s="13" t="s">
        <v>430</v>
      </c>
      <c r="D121" s="13">
        <v>136</v>
      </c>
      <c r="E121" s="14">
        <v>42025</v>
      </c>
      <c r="F121" s="15">
        <v>0.79513888888888884</v>
      </c>
      <c r="G121" s="14">
        <v>42025</v>
      </c>
      <c r="H121" s="15">
        <v>0.79513888888888884</v>
      </c>
      <c r="I121" s="16">
        <v>0</v>
      </c>
      <c r="J121" s="14" t="s">
        <v>243</v>
      </c>
      <c r="K121" s="13"/>
      <c r="L121" s="13"/>
      <c r="M121" s="16">
        <v>0</v>
      </c>
      <c r="N121" s="13"/>
      <c r="O121" s="13" t="s">
        <v>74</v>
      </c>
      <c r="P121" s="12">
        <v>0</v>
      </c>
      <c r="Q121" s="17" t="s">
        <v>323</v>
      </c>
    </row>
    <row r="122" spans="1:17" ht="120" x14ac:dyDescent="0.25">
      <c r="A122" s="11" t="s">
        <v>53</v>
      </c>
      <c r="B122" s="12">
        <v>10</v>
      </c>
      <c r="C122" s="13" t="s">
        <v>448</v>
      </c>
      <c r="D122" s="13">
        <v>1</v>
      </c>
      <c r="E122" s="14">
        <v>42026</v>
      </c>
      <c r="F122" s="15">
        <v>9.7222222222222224E-2</v>
      </c>
      <c r="G122" s="14">
        <v>42026</v>
      </c>
      <c r="H122" s="15">
        <v>0.3263888888888889</v>
      </c>
      <c r="I122" s="16">
        <v>0.22916666666828356</v>
      </c>
      <c r="J122" s="14" t="s">
        <v>310</v>
      </c>
      <c r="K122" s="13" t="s">
        <v>449</v>
      </c>
      <c r="L122" s="13"/>
      <c r="M122" s="16">
        <v>0.22916666666828356</v>
      </c>
      <c r="N122" s="13"/>
      <c r="O122" s="13" t="s">
        <v>450</v>
      </c>
      <c r="P122" s="12">
        <v>1100</v>
      </c>
      <c r="Q122" s="17" t="s">
        <v>451</v>
      </c>
    </row>
    <row r="123" spans="1:17" ht="45" x14ac:dyDescent="0.25">
      <c r="A123" s="11" t="s">
        <v>23</v>
      </c>
      <c r="B123" s="12">
        <v>10</v>
      </c>
      <c r="C123" s="13" t="s">
        <v>452</v>
      </c>
      <c r="D123" s="13">
        <v>6</v>
      </c>
      <c r="E123" s="14">
        <v>42026</v>
      </c>
      <c r="F123" s="15">
        <v>0.26041666666666669</v>
      </c>
      <c r="G123" s="14">
        <v>42026</v>
      </c>
      <c r="H123" s="15">
        <v>0.3430555555555555</v>
      </c>
      <c r="I123" s="16">
        <v>8.2638888886625239E-2</v>
      </c>
      <c r="J123" s="14" t="s">
        <v>415</v>
      </c>
      <c r="K123" s="13" t="s">
        <v>453</v>
      </c>
      <c r="L123" s="13"/>
      <c r="M123" s="16">
        <v>8.2638888886625239E-2</v>
      </c>
      <c r="N123" s="13"/>
      <c r="O123" s="13" t="s">
        <v>454</v>
      </c>
      <c r="P123" s="12">
        <v>588</v>
      </c>
      <c r="Q123" s="17" t="s">
        <v>75</v>
      </c>
    </row>
    <row r="124" spans="1:17" x14ac:dyDescent="0.25">
      <c r="A124" s="11" t="s">
        <v>103</v>
      </c>
      <c r="B124" s="12">
        <v>6</v>
      </c>
      <c r="C124" s="13" t="s">
        <v>371</v>
      </c>
      <c r="D124" s="13">
        <v>30</v>
      </c>
      <c r="E124" s="14">
        <v>42026</v>
      </c>
      <c r="F124" s="15">
        <v>0.33749999999999997</v>
      </c>
      <c r="G124" s="14">
        <v>42026</v>
      </c>
      <c r="H124" s="15">
        <v>0.33749999999999997</v>
      </c>
      <c r="I124" s="16">
        <v>0</v>
      </c>
      <c r="J124" s="14" t="s">
        <v>243</v>
      </c>
      <c r="K124" s="13"/>
      <c r="L124" s="13"/>
      <c r="M124" s="16">
        <v>0</v>
      </c>
      <c r="N124" s="13"/>
      <c r="O124" s="13" t="s">
        <v>74</v>
      </c>
      <c r="P124" s="12">
        <v>0</v>
      </c>
      <c r="Q124" s="17" t="s">
        <v>455</v>
      </c>
    </row>
    <row r="125" spans="1:17" x14ac:dyDescent="0.25">
      <c r="A125" s="11" t="s">
        <v>284</v>
      </c>
      <c r="B125" s="12">
        <v>10</v>
      </c>
      <c r="C125" s="13" t="s">
        <v>456</v>
      </c>
      <c r="D125" s="13">
        <v>3</v>
      </c>
      <c r="E125" s="14">
        <v>42026</v>
      </c>
      <c r="F125" s="15">
        <v>0.52361111111111114</v>
      </c>
      <c r="G125" s="14">
        <v>42026</v>
      </c>
      <c r="H125" s="15">
        <v>0.52361111111111114</v>
      </c>
      <c r="I125" s="16">
        <v>0</v>
      </c>
      <c r="J125" s="14" t="s">
        <v>243</v>
      </c>
      <c r="K125" s="13"/>
      <c r="L125" s="13"/>
      <c r="M125" s="16">
        <v>0</v>
      </c>
      <c r="N125" s="13"/>
      <c r="O125" s="13" t="s">
        <v>74</v>
      </c>
      <c r="P125" s="12">
        <v>0</v>
      </c>
      <c r="Q125" s="17" t="s">
        <v>457</v>
      </c>
    </row>
    <row r="126" spans="1:17" ht="60" x14ac:dyDescent="0.25">
      <c r="A126" s="11" t="s">
        <v>284</v>
      </c>
      <c r="B126" s="12">
        <v>10</v>
      </c>
      <c r="C126" s="13" t="s">
        <v>456</v>
      </c>
      <c r="D126" s="13">
        <v>3</v>
      </c>
      <c r="E126" s="14">
        <v>42026</v>
      </c>
      <c r="F126" s="15">
        <v>0.59722222222222221</v>
      </c>
      <c r="G126" s="14">
        <v>42026</v>
      </c>
      <c r="H126" s="15">
        <v>0.63958333333333328</v>
      </c>
      <c r="I126" s="16">
        <v>4.2361111107715677E-2</v>
      </c>
      <c r="J126" s="14" t="s">
        <v>458</v>
      </c>
      <c r="K126" s="13" t="s">
        <v>459</v>
      </c>
      <c r="L126" s="13"/>
      <c r="M126" s="16">
        <v>4.2361111107715677E-2</v>
      </c>
      <c r="N126" s="13"/>
      <c r="O126" s="13" t="s">
        <v>460</v>
      </c>
      <c r="P126" s="12">
        <v>235</v>
      </c>
      <c r="Q126" s="17" t="s">
        <v>457</v>
      </c>
    </row>
    <row r="127" spans="1:17" ht="30" x14ac:dyDescent="0.25">
      <c r="A127" s="11" t="s">
        <v>461</v>
      </c>
      <c r="B127" s="12">
        <v>10</v>
      </c>
      <c r="C127" s="13" t="s">
        <v>462</v>
      </c>
      <c r="D127" s="13">
        <v>13</v>
      </c>
      <c r="E127" s="14">
        <v>42026</v>
      </c>
      <c r="F127" s="15">
        <v>0.7944444444444444</v>
      </c>
      <c r="G127" s="14">
        <v>42026</v>
      </c>
      <c r="H127" s="15">
        <v>0.80486111111111114</v>
      </c>
      <c r="I127" s="16">
        <v>1.0416666663594643E-2</v>
      </c>
      <c r="J127" s="14" t="s">
        <v>463</v>
      </c>
      <c r="K127" s="13"/>
      <c r="L127" s="13"/>
      <c r="M127" s="16">
        <v>1.0416666663594643E-2</v>
      </c>
      <c r="N127" s="13"/>
      <c r="O127" s="13" t="s">
        <v>464</v>
      </c>
      <c r="P127" s="12">
        <v>5</v>
      </c>
      <c r="Q127" s="17" t="s">
        <v>465</v>
      </c>
    </row>
    <row r="128" spans="1:17" ht="60" x14ac:dyDescent="0.25">
      <c r="A128" s="11" t="s">
        <v>23</v>
      </c>
      <c r="B128" s="12">
        <v>10</v>
      </c>
      <c r="C128" s="13" t="s">
        <v>184</v>
      </c>
      <c r="D128" s="13">
        <v>2</v>
      </c>
      <c r="E128" s="14">
        <v>42027</v>
      </c>
      <c r="F128" s="15">
        <v>0.10208333333333335</v>
      </c>
      <c r="G128" s="14">
        <v>42027</v>
      </c>
      <c r="H128" s="15">
        <v>0.16319444444444445</v>
      </c>
      <c r="I128" s="16">
        <v>6.1111111111919539E-2</v>
      </c>
      <c r="J128" s="14" t="s">
        <v>94</v>
      </c>
      <c r="K128" s="13" t="s">
        <v>466</v>
      </c>
      <c r="L128" s="13"/>
      <c r="M128" s="16">
        <v>6.1111111111919539E-2</v>
      </c>
      <c r="N128" s="13"/>
      <c r="O128" s="13" t="s">
        <v>467</v>
      </c>
      <c r="P128" s="12">
        <v>154</v>
      </c>
      <c r="Q128" s="17" t="s">
        <v>468</v>
      </c>
    </row>
    <row r="129" spans="1:17" ht="75" x14ac:dyDescent="0.25">
      <c r="A129" s="11" t="s">
        <v>121</v>
      </c>
      <c r="B129" s="12">
        <v>10</v>
      </c>
      <c r="C129" s="13" t="s">
        <v>469</v>
      </c>
      <c r="D129" s="13">
        <v>18</v>
      </c>
      <c r="E129" s="14">
        <v>42027</v>
      </c>
      <c r="F129" s="15">
        <v>0.20208333333333331</v>
      </c>
      <c r="G129" s="14">
        <v>42027</v>
      </c>
      <c r="H129" s="15">
        <v>0.30624999999999997</v>
      </c>
      <c r="I129" s="16">
        <v>0.10416666666812188</v>
      </c>
      <c r="J129" s="14" t="s">
        <v>94</v>
      </c>
      <c r="K129" s="13" t="s">
        <v>470</v>
      </c>
      <c r="L129" s="13" t="s">
        <v>471</v>
      </c>
      <c r="M129" s="16">
        <v>3.7500000002425343E-2</v>
      </c>
      <c r="N129" s="22">
        <v>42027.239583333336</v>
      </c>
      <c r="O129" s="13" t="s">
        <v>472</v>
      </c>
      <c r="P129" s="12">
        <v>53</v>
      </c>
      <c r="Q129" s="17" t="s">
        <v>380</v>
      </c>
    </row>
    <row r="130" spans="1:17" x14ac:dyDescent="0.25">
      <c r="A130" s="11" t="s">
        <v>461</v>
      </c>
      <c r="B130" s="12">
        <v>6</v>
      </c>
      <c r="C130" s="13" t="s">
        <v>473</v>
      </c>
      <c r="D130" s="13" t="s">
        <v>474</v>
      </c>
      <c r="E130" s="14">
        <v>42027</v>
      </c>
      <c r="F130" s="15">
        <v>0.23333333333333331</v>
      </c>
      <c r="G130" s="14">
        <v>42027</v>
      </c>
      <c r="H130" s="15">
        <v>0.23333333333333331</v>
      </c>
      <c r="I130" s="16">
        <v>0</v>
      </c>
      <c r="J130" s="14" t="s">
        <v>156</v>
      </c>
      <c r="K130" s="13"/>
      <c r="L130" s="13"/>
      <c r="M130" s="16">
        <v>0</v>
      </c>
      <c r="N130" s="13"/>
      <c r="O130" s="13" t="s">
        <v>475</v>
      </c>
      <c r="P130" s="12">
        <v>0</v>
      </c>
      <c r="Q130" s="17" t="s">
        <v>259</v>
      </c>
    </row>
    <row r="131" spans="1:17" ht="90" x14ac:dyDescent="0.25">
      <c r="A131" s="11" t="s">
        <v>59</v>
      </c>
      <c r="B131" s="12">
        <v>6</v>
      </c>
      <c r="C131" s="13" t="s">
        <v>476</v>
      </c>
      <c r="D131" s="13">
        <v>6</v>
      </c>
      <c r="E131" s="14">
        <v>42027</v>
      </c>
      <c r="F131" s="15">
        <v>0.51736111111111105</v>
      </c>
      <c r="G131" s="14">
        <v>42027</v>
      </c>
      <c r="H131" s="15">
        <v>0.76041666666666663</v>
      </c>
      <c r="I131" s="16">
        <v>0.2430555555531303</v>
      </c>
      <c r="J131" s="14" t="s">
        <v>477</v>
      </c>
      <c r="K131" s="13" t="s">
        <v>478</v>
      </c>
      <c r="L131" s="13"/>
      <c r="M131" s="16">
        <v>0.2430555555531303</v>
      </c>
      <c r="N131" s="13"/>
      <c r="O131" s="13" t="s">
        <v>479</v>
      </c>
      <c r="P131" s="12">
        <v>2958</v>
      </c>
      <c r="Q131" s="17" t="s">
        <v>141</v>
      </c>
    </row>
    <row r="132" spans="1:17" ht="30" x14ac:dyDescent="0.25">
      <c r="A132" s="11" t="s">
        <v>23</v>
      </c>
      <c r="B132" s="12">
        <v>10</v>
      </c>
      <c r="C132" s="13" t="s">
        <v>215</v>
      </c>
      <c r="D132" s="13">
        <v>4</v>
      </c>
      <c r="E132" s="14">
        <v>42027</v>
      </c>
      <c r="F132" s="15">
        <v>0.52013888888888882</v>
      </c>
      <c r="G132" s="14">
        <v>42027</v>
      </c>
      <c r="H132" s="15">
        <v>0.59652777777777777</v>
      </c>
      <c r="I132" s="16">
        <v>7.6388888890667528E-2</v>
      </c>
      <c r="J132" s="14" t="s">
        <v>85</v>
      </c>
      <c r="K132" s="13" t="s">
        <v>480</v>
      </c>
      <c r="L132" s="13"/>
      <c r="M132" s="16">
        <v>7.6388888890667528E-2</v>
      </c>
      <c r="N132" s="13"/>
      <c r="O132" s="13" t="s">
        <v>481</v>
      </c>
      <c r="P132" s="12">
        <v>732</v>
      </c>
      <c r="Q132" s="17" t="s">
        <v>482</v>
      </c>
    </row>
    <row r="133" spans="1:17" ht="30" x14ac:dyDescent="0.25">
      <c r="A133" s="11" t="s">
        <v>137</v>
      </c>
      <c r="B133" s="12">
        <v>10</v>
      </c>
      <c r="C133" s="13" t="s">
        <v>483</v>
      </c>
      <c r="D133" s="13">
        <v>173</v>
      </c>
      <c r="E133" s="14">
        <v>42027</v>
      </c>
      <c r="F133" s="15">
        <v>0.625</v>
      </c>
      <c r="G133" s="14">
        <v>42027</v>
      </c>
      <c r="H133" s="15">
        <v>0.68194444444444446</v>
      </c>
      <c r="I133" s="16">
        <v>5.694444444088731E-2</v>
      </c>
      <c r="J133" s="14" t="s">
        <v>112</v>
      </c>
      <c r="K133" s="13" t="s">
        <v>484</v>
      </c>
      <c r="L133" s="13"/>
      <c r="M133" s="16">
        <v>5.694444444088731E-2</v>
      </c>
      <c r="N133" s="13"/>
      <c r="O133" s="13" t="s">
        <v>485</v>
      </c>
      <c r="P133" s="12">
        <v>336</v>
      </c>
      <c r="Q133" s="17" t="s">
        <v>274</v>
      </c>
    </row>
    <row r="134" spans="1:17" ht="45" x14ac:dyDescent="0.25">
      <c r="A134" s="11" t="s">
        <v>23</v>
      </c>
      <c r="B134" s="12">
        <v>35</v>
      </c>
      <c r="C134" s="13" t="s">
        <v>486</v>
      </c>
      <c r="D134" s="13"/>
      <c r="E134" s="14">
        <v>42028</v>
      </c>
      <c r="F134" s="15">
        <v>0.52916666666666667</v>
      </c>
      <c r="G134" s="14">
        <v>42028</v>
      </c>
      <c r="H134" s="15">
        <v>0.52916666666666667</v>
      </c>
      <c r="I134" s="16">
        <v>0</v>
      </c>
      <c r="J134" s="14" t="s">
        <v>331</v>
      </c>
      <c r="K134" s="13"/>
      <c r="L134" s="13"/>
      <c r="M134" s="16">
        <v>0</v>
      </c>
      <c r="N134" s="18"/>
      <c r="O134" s="13" t="s">
        <v>74</v>
      </c>
      <c r="P134" s="12">
        <v>0</v>
      </c>
      <c r="Q134" s="17" t="s">
        <v>28</v>
      </c>
    </row>
    <row r="135" spans="1:17" ht="45" x14ac:dyDescent="0.25">
      <c r="A135" s="11" t="s">
        <v>23</v>
      </c>
      <c r="B135" s="12">
        <v>35</v>
      </c>
      <c r="C135" s="13" t="s">
        <v>486</v>
      </c>
      <c r="D135" s="13"/>
      <c r="E135" s="14">
        <v>42028</v>
      </c>
      <c r="F135" s="15">
        <v>0.53611111111111109</v>
      </c>
      <c r="G135" s="14">
        <v>42028</v>
      </c>
      <c r="H135" s="15">
        <v>0.81111111111111101</v>
      </c>
      <c r="I135" s="16">
        <v>0.27500000000274871</v>
      </c>
      <c r="J135" s="14" t="s">
        <v>487</v>
      </c>
      <c r="K135" s="13" t="s">
        <v>488</v>
      </c>
      <c r="L135" s="13" t="s">
        <v>489</v>
      </c>
      <c r="M135" s="16">
        <v>4.7916666664079677E-2</v>
      </c>
      <c r="N135" s="18">
        <v>42028.584027777775</v>
      </c>
      <c r="O135" s="13" t="s">
        <v>490</v>
      </c>
      <c r="P135" s="12">
        <v>422</v>
      </c>
      <c r="Q135" s="17" t="s">
        <v>28</v>
      </c>
    </row>
    <row r="136" spans="1:17" ht="45" x14ac:dyDescent="0.25">
      <c r="A136" s="11" t="s">
        <v>29</v>
      </c>
      <c r="B136" s="12">
        <v>6</v>
      </c>
      <c r="C136" s="13" t="s">
        <v>40</v>
      </c>
      <c r="D136" s="13">
        <v>32</v>
      </c>
      <c r="E136" s="14">
        <v>42029</v>
      </c>
      <c r="F136" s="15">
        <v>0.4284722222222222</v>
      </c>
      <c r="G136" s="14">
        <v>42029</v>
      </c>
      <c r="H136" s="15">
        <v>0.47152777777777777</v>
      </c>
      <c r="I136" s="16">
        <v>4.3055555557334146E-2</v>
      </c>
      <c r="J136" s="14" t="s">
        <v>491</v>
      </c>
      <c r="K136" s="13" t="s">
        <v>492</v>
      </c>
      <c r="L136" s="13"/>
      <c r="M136" s="16">
        <v>4.3055555557334146E-2</v>
      </c>
      <c r="N136" s="13"/>
      <c r="O136" s="13" t="s">
        <v>493</v>
      </c>
      <c r="P136" s="12">
        <v>690</v>
      </c>
      <c r="Q136" s="17" t="s">
        <v>97</v>
      </c>
    </row>
    <row r="137" spans="1:17" ht="60" x14ac:dyDescent="0.25">
      <c r="A137" s="11" t="s">
        <v>29</v>
      </c>
      <c r="B137" s="12">
        <v>6</v>
      </c>
      <c r="C137" s="13" t="s">
        <v>494</v>
      </c>
      <c r="D137" s="13">
        <v>3</v>
      </c>
      <c r="E137" s="14">
        <v>42029</v>
      </c>
      <c r="F137" s="15">
        <v>0.51111111111111118</v>
      </c>
      <c r="G137" s="14">
        <v>42033</v>
      </c>
      <c r="H137" s="15">
        <v>0.70624999999999993</v>
      </c>
      <c r="I137" s="16">
        <v>4.1951388888917993</v>
      </c>
      <c r="J137" s="14" t="s">
        <v>495</v>
      </c>
      <c r="K137" s="20" t="s">
        <v>496</v>
      </c>
      <c r="L137" s="13" t="s">
        <v>497</v>
      </c>
      <c r="M137" s="16">
        <v>4.4444444443635933E-2</v>
      </c>
      <c r="N137" s="18">
        <v>42029.555555555555</v>
      </c>
      <c r="O137" s="13" t="s">
        <v>498</v>
      </c>
      <c r="P137" s="12">
        <v>666</v>
      </c>
      <c r="Q137" s="17" t="s">
        <v>499</v>
      </c>
    </row>
    <row r="138" spans="1:17" ht="30" x14ac:dyDescent="0.25">
      <c r="A138" s="11" t="s">
        <v>29</v>
      </c>
      <c r="B138" s="12">
        <v>6</v>
      </c>
      <c r="C138" s="13" t="s">
        <v>270</v>
      </c>
      <c r="D138" s="13">
        <v>8</v>
      </c>
      <c r="E138" s="14">
        <v>42029</v>
      </c>
      <c r="F138" s="15">
        <v>0.52569444444444446</v>
      </c>
      <c r="G138" s="14">
        <v>42029</v>
      </c>
      <c r="H138" s="15">
        <v>0.52708333333333335</v>
      </c>
      <c r="I138" s="16">
        <v>1.3888888898589968E-3</v>
      </c>
      <c r="J138" s="14" t="s">
        <v>500</v>
      </c>
      <c r="K138" s="13"/>
      <c r="L138" s="13"/>
      <c r="M138" s="16">
        <v>1.3888888898589968E-3</v>
      </c>
      <c r="N138" s="13"/>
      <c r="O138" s="13" t="s">
        <v>501</v>
      </c>
      <c r="P138" s="12">
        <v>10</v>
      </c>
      <c r="Q138" s="17" t="s">
        <v>52</v>
      </c>
    </row>
    <row r="139" spans="1:17" ht="30" x14ac:dyDescent="0.25">
      <c r="A139" s="11" t="s">
        <v>59</v>
      </c>
      <c r="B139" s="12">
        <v>110</v>
      </c>
      <c r="C139" s="13" t="s">
        <v>502</v>
      </c>
      <c r="D139" s="13" t="s">
        <v>503</v>
      </c>
      <c r="E139" s="14">
        <v>42029</v>
      </c>
      <c r="F139" s="15">
        <v>0.53888888888888886</v>
      </c>
      <c r="G139" s="14">
        <v>42029</v>
      </c>
      <c r="H139" s="15">
        <v>0.53888888888888886</v>
      </c>
      <c r="I139" s="16">
        <v>0</v>
      </c>
      <c r="J139" s="14" t="s">
        <v>504</v>
      </c>
      <c r="K139" s="13" t="s">
        <v>183</v>
      </c>
      <c r="L139" s="13"/>
      <c r="M139" s="16">
        <v>0</v>
      </c>
      <c r="N139" s="13"/>
      <c r="O139" s="13" t="s">
        <v>74</v>
      </c>
      <c r="P139" s="12">
        <v>0</v>
      </c>
      <c r="Q139" s="17" t="s">
        <v>505</v>
      </c>
    </row>
    <row r="140" spans="1:17" ht="30" x14ac:dyDescent="0.25">
      <c r="A140" s="11" t="s">
        <v>23</v>
      </c>
      <c r="B140" s="12">
        <v>10</v>
      </c>
      <c r="C140" s="13" t="s">
        <v>433</v>
      </c>
      <c r="D140" s="13">
        <v>19</v>
      </c>
      <c r="E140" s="14">
        <v>42029</v>
      </c>
      <c r="F140" s="15">
        <v>0.61527777777777781</v>
      </c>
      <c r="G140" s="14">
        <v>42029</v>
      </c>
      <c r="H140" s="15">
        <v>0.61944444444444446</v>
      </c>
      <c r="I140" s="16">
        <v>4.1666666631094973E-3</v>
      </c>
      <c r="J140" s="14" t="s">
        <v>209</v>
      </c>
      <c r="K140" s="13"/>
      <c r="L140" s="13"/>
      <c r="M140" s="16">
        <v>4.1666666631094973E-3</v>
      </c>
      <c r="N140" s="13"/>
      <c r="O140" s="13" t="s">
        <v>506</v>
      </c>
      <c r="P140" s="12">
        <v>74</v>
      </c>
      <c r="Q140" s="17" t="s">
        <v>338</v>
      </c>
    </row>
    <row r="141" spans="1:17" ht="60" x14ac:dyDescent="0.25">
      <c r="A141" s="11" t="s">
        <v>23</v>
      </c>
      <c r="B141" s="12">
        <v>10</v>
      </c>
      <c r="C141" s="13" t="s">
        <v>193</v>
      </c>
      <c r="D141" s="13">
        <v>1</v>
      </c>
      <c r="E141" s="14">
        <v>42029</v>
      </c>
      <c r="F141" s="15">
        <v>0.6777777777777777</v>
      </c>
      <c r="G141" s="14">
        <v>42029</v>
      </c>
      <c r="H141" s="15">
        <v>0.67847222222222225</v>
      </c>
      <c r="I141" s="16">
        <v>6.9444444412114503E-4</v>
      </c>
      <c r="J141" s="14" t="s">
        <v>94</v>
      </c>
      <c r="K141" s="13" t="s">
        <v>507</v>
      </c>
      <c r="L141" s="13"/>
      <c r="M141" s="16">
        <v>6.9444444412114503E-4</v>
      </c>
      <c r="N141" s="13"/>
      <c r="O141" s="13" t="s">
        <v>508</v>
      </c>
      <c r="P141" s="12">
        <v>50</v>
      </c>
      <c r="Q141" s="17" t="s">
        <v>265</v>
      </c>
    </row>
    <row r="142" spans="1:17" ht="120" x14ac:dyDescent="0.25">
      <c r="A142" s="11" t="s">
        <v>23</v>
      </c>
      <c r="B142" s="12">
        <v>10</v>
      </c>
      <c r="C142" s="13" t="s">
        <v>193</v>
      </c>
      <c r="D142" s="13">
        <v>9</v>
      </c>
      <c r="E142" s="14">
        <v>42029</v>
      </c>
      <c r="F142" s="15">
        <v>0.6875</v>
      </c>
      <c r="G142" s="14">
        <v>42029</v>
      </c>
      <c r="H142" s="15">
        <v>0.77222222222222225</v>
      </c>
      <c r="I142" s="16">
        <v>8.4722222221898846E-2</v>
      </c>
      <c r="J142" s="14" t="s">
        <v>94</v>
      </c>
      <c r="K142" s="13" t="s">
        <v>509</v>
      </c>
      <c r="L142" s="13" t="s">
        <v>510</v>
      </c>
      <c r="M142" s="16">
        <v>8.4722222221898846E-2</v>
      </c>
      <c r="N142" s="18">
        <v>42029.772222222222</v>
      </c>
      <c r="O142" s="13" t="s">
        <v>511</v>
      </c>
      <c r="P142" s="12">
        <v>1719</v>
      </c>
      <c r="Q142" s="17" t="s">
        <v>265</v>
      </c>
    </row>
    <row r="143" spans="1:17" ht="30" x14ac:dyDescent="0.25">
      <c r="A143" s="11" t="s">
        <v>29</v>
      </c>
      <c r="B143" s="12">
        <v>10</v>
      </c>
      <c r="C143" s="13" t="s">
        <v>81</v>
      </c>
      <c r="D143" s="13">
        <v>13</v>
      </c>
      <c r="E143" s="14">
        <v>42029</v>
      </c>
      <c r="F143" s="15">
        <v>0.75347222222222221</v>
      </c>
      <c r="G143" s="14">
        <v>42029</v>
      </c>
      <c r="H143" s="15">
        <v>0.7909722222222223</v>
      </c>
      <c r="I143" s="16">
        <v>3.7500000002587019E-2</v>
      </c>
      <c r="J143" s="14" t="s">
        <v>162</v>
      </c>
      <c r="K143" s="20" t="s">
        <v>512</v>
      </c>
      <c r="L143" s="13"/>
      <c r="M143" s="16">
        <v>3.7500000002587019E-2</v>
      </c>
      <c r="N143" s="13"/>
      <c r="O143" s="13" t="s">
        <v>513</v>
      </c>
      <c r="P143" s="12">
        <v>340</v>
      </c>
      <c r="Q143" s="17" t="s">
        <v>499</v>
      </c>
    </row>
    <row r="144" spans="1:17" ht="30" x14ac:dyDescent="0.25">
      <c r="A144" s="11" t="s">
        <v>23</v>
      </c>
      <c r="B144" s="12">
        <v>10</v>
      </c>
      <c r="C144" s="13" t="s">
        <v>193</v>
      </c>
      <c r="D144" s="13">
        <v>7</v>
      </c>
      <c r="E144" s="14">
        <v>42029</v>
      </c>
      <c r="F144" s="15">
        <v>0.75347222222222221</v>
      </c>
      <c r="G144" s="14">
        <v>42029</v>
      </c>
      <c r="H144" s="15">
        <v>0.93611111111111101</v>
      </c>
      <c r="I144" s="16">
        <v>0.1826388888916376</v>
      </c>
      <c r="J144" s="14" t="s">
        <v>189</v>
      </c>
      <c r="K144" s="20" t="s">
        <v>514</v>
      </c>
      <c r="L144" s="13"/>
      <c r="M144" s="16">
        <v>0.1826388888916376</v>
      </c>
      <c r="N144" s="13"/>
      <c r="O144" s="13" t="s">
        <v>515</v>
      </c>
      <c r="P144" s="12">
        <v>160</v>
      </c>
      <c r="Q144" s="17" t="s">
        <v>516</v>
      </c>
    </row>
    <row r="145" spans="1:17" ht="30" x14ac:dyDescent="0.25">
      <c r="A145" s="11" t="s">
        <v>23</v>
      </c>
      <c r="B145" s="12">
        <v>10</v>
      </c>
      <c r="C145" s="13" t="s">
        <v>150</v>
      </c>
      <c r="D145" s="13">
        <v>4</v>
      </c>
      <c r="E145" s="14">
        <v>42029</v>
      </c>
      <c r="F145" s="15">
        <v>0.9375</v>
      </c>
      <c r="G145" s="14">
        <v>42029</v>
      </c>
      <c r="H145" s="15">
        <v>0.9472222222222223</v>
      </c>
      <c r="I145" s="16">
        <v>9.7222222248092294E-3</v>
      </c>
      <c r="J145" s="14" t="s">
        <v>216</v>
      </c>
      <c r="K145" s="13"/>
      <c r="L145" s="13"/>
      <c r="M145" s="16">
        <v>9.7222222248092294E-3</v>
      </c>
      <c r="N145" s="13"/>
      <c r="O145" s="13" t="s">
        <v>517</v>
      </c>
      <c r="P145" s="12">
        <v>51</v>
      </c>
      <c r="Q145" s="17" t="s">
        <v>274</v>
      </c>
    </row>
    <row r="146" spans="1:17" ht="30" x14ac:dyDescent="0.25">
      <c r="A146" s="11" t="s">
        <v>53</v>
      </c>
      <c r="B146" s="12">
        <v>6</v>
      </c>
      <c r="C146" s="13" t="s">
        <v>518</v>
      </c>
      <c r="D146" s="13" t="s">
        <v>519</v>
      </c>
      <c r="E146" s="14">
        <v>42030</v>
      </c>
      <c r="F146" s="15">
        <v>0.23541666666666669</v>
      </c>
      <c r="G146" s="14">
        <v>42030</v>
      </c>
      <c r="H146" s="15">
        <v>0.2388888888888889</v>
      </c>
      <c r="I146" s="16">
        <v>3.4722222223838861E-3</v>
      </c>
      <c r="J146" s="14" t="s">
        <v>520</v>
      </c>
      <c r="K146" s="13"/>
      <c r="L146" s="13"/>
      <c r="M146" s="16">
        <v>3.4722222223838861E-3</v>
      </c>
      <c r="N146" s="13"/>
      <c r="O146" s="13" t="s">
        <v>521</v>
      </c>
      <c r="P146" s="12">
        <v>21</v>
      </c>
      <c r="Q146" s="17" t="s">
        <v>141</v>
      </c>
    </row>
    <row r="147" spans="1:17" ht="30" x14ac:dyDescent="0.25">
      <c r="A147" s="11" t="s">
        <v>53</v>
      </c>
      <c r="B147" s="12">
        <v>10</v>
      </c>
      <c r="C147" s="13" t="s">
        <v>522</v>
      </c>
      <c r="D147" s="13">
        <v>11</v>
      </c>
      <c r="E147" s="14">
        <v>42030</v>
      </c>
      <c r="F147" s="15">
        <v>0.46875</v>
      </c>
      <c r="G147" s="14">
        <v>42030</v>
      </c>
      <c r="H147" s="15">
        <v>0.52847222222222223</v>
      </c>
      <c r="I147" s="16">
        <v>5.9722222220443655E-2</v>
      </c>
      <c r="J147" s="14" t="s">
        <v>94</v>
      </c>
      <c r="K147" s="13" t="s">
        <v>523</v>
      </c>
      <c r="L147" s="13"/>
      <c r="M147" s="16">
        <v>5.9722222220443655E-2</v>
      </c>
      <c r="N147" s="13"/>
      <c r="O147" s="13" t="s">
        <v>524</v>
      </c>
      <c r="P147" s="12">
        <v>717</v>
      </c>
      <c r="Q147" s="17" t="s">
        <v>380</v>
      </c>
    </row>
    <row r="148" spans="1:17" x14ac:dyDescent="0.25">
      <c r="A148" s="11" t="s">
        <v>284</v>
      </c>
      <c r="B148" s="12">
        <v>35</v>
      </c>
      <c r="C148" s="13" t="s">
        <v>525</v>
      </c>
      <c r="D148" s="13" t="s">
        <v>503</v>
      </c>
      <c r="E148" s="14">
        <v>42030</v>
      </c>
      <c r="F148" s="15">
        <v>0.4826388888888889</v>
      </c>
      <c r="G148" s="14">
        <v>42030</v>
      </c>
      <c r="H148" s="15">
        <v>0.4826388888888889</v>
      </c>
      <c r="I148" s="16">
        <v>0</v>
      </c>
      <c r="J148" s="14" t="s">
        <v>156</v>
      </c>
      <c r="K148" s="20" t="s">
        <v>45</v>
      </c>
      <c r="L148" s="13"/>
      <c r="M148" s="16">
        <v>0</v>
      </c>
      <c r="N148" s="13"/>
      <c r="O148" s="13" t="s">
        <v>74</v>
      </c>
      <c r="P148" s="12">
        <v>0</v>
      </c>
      <c r="Q148" s="17" t="s">
        <v>380</v>
      </c>
    </row>
    <row r="149" spans="1:17" ht="105" x14ac:dyDescent="0.25">
      <c r="A149" s="11" t="s">
        <v>39</v>
      </c>
      <c r="B149" s="12">
        <v>10</v>
      </c>
      <c r="C149" s="13" t="s">
        <v>106</v>
      </c>
      <c r="D149" s="13">
        <v>4</v>
      </c>
      <c r="E149" s="14">
        <v>42030</v>
      </c>
      <c r="F149" s="15">
        <v>0.4826388888888889</v>
      </c>
      <c r="G149" s="14">
        <v>42030</v>
      </c>
      <c r="H149" s="15">
        <v>0.50763888888888886</v>
      </c>
      <c r="I149" s="16">
        <v>2.5000000003072065E-2</v>
      </c>
      <c r="J149" s="14" t="s">
        <v>189</v>
      </c>
      <c r="K149" s="13" t="s">
        <v>526</v>
      </c>
      <c r="L149" s="13" t="s">
        <v>527</v>
      </c>
      <c r="M149" s="16">
        <v>2.5000000003072065E-2</v>
      </c>
      <c r="N149" s="13"/>
      <c r="O149" s="13" t="s">
        <v>528</v>
      </c>
      <c r="P149" s="12">
        <v>400</v>
      </c>
      <c r="Q149" s="17" t="s">
        <v>129</v>
      </c>
    </row>
    <row r="150" spans="1:17" ht="75" x14ac:dyDescent="0.25">
      <c r="A150" s="11" t="s">
        <v>29</v>
      </c>
      <c r="B150" s="12">
        <v>35</v>
      </c>
      <c r="C150" s="13" t="s">
        <v>529</v>
      </c>
      <c r="D150" s="13" t="s">
        <v>530</v>
      </c>
      <c r="E150" s="14">
        <v>42030</v>
      </c>
      <c r="F150" s="15">
        <v>0.54652777777777783</v>
      </c>
      <c r="G150" s="14">
        <v>42030</v>
      </c>
      <c r="H150" s="15">
        <v>0.57152777777777775</v>
      </c>
      <c r="I150" s="16">
        <v>2.5000000000323319E-2</v>
      </c>
      <c r="J150" s="14" t="s">
        <v>531</v>
      </c>
      <c r="K150" s="13" t="s">
        <v>532</v>
      </c>
      <c r="L150" s="13"/>
      <c r="M150" s="16">
        <v>2.5000000000323319E-2</v>
      </c>
      <c r="N150" s="13"/>
      <c r="O150" s="13" t="s">
        <v>533</v>
      </c>
      <c r="P150" s="12">
        <v>270</v>
      </c>
      <c r="Q150" s="17" t="s">
        <v>129</v>
      </c>
    </row>
    <row r="151" spans="1:17" ht="45" x14ac:dyDescent="0.25">
      <c r="A151" s="11" t="s">
        <v>137</v>
      </c>
      <c r="B151" s="12">
        <v>10</v>
      </c>
      <c r="C151" s="13" t="s">
        <v>534</v>
      </c>
      <c r="D151" s="13">
        <v>232</v>
      </c>
      <c r="E151" s="14">
        <v>42030</v>
      </c>
      <c r="F151" s="15">
        <v>0.94652777777777775</v>
      </c>
      <c r="G151" s="14">
        <v>42031</v>
      </c>
      <c r="H151" s="15">
        <v>0.48055555555555557</v>
      </c>
      <c r="I151" s="16">
        <v>0.53402777777987975</v>
      </c>
      <c r="J151" s="14" t="s">
        <v>94</v>
      </c>
      <c r="K151" s="13" t="s">
        <v>535</v>
      </c>
      <c r="L151" s="13"/>
      <c r="M151" s="16">
        <v>0</v>
      </c>
      <c r="N151" s="13"/>
      <c r="O151" s="13" t="s">
        <v>536</v>
      </c>
      <c r="P151" s="12">
        <v>0</v>
      </c>
      <c r="Q151" s="17" t="s">
        <v>75</v>
      </c>
    </row>
    <row r="152" spans="1:17" ht="45" x14ac:dyDescent="0.25">
      <c r="A152" s="11" t="s">
        <v>39</v>
      </c>
      <c r="B152" s="12">
        <v>10</v>
      </c>
      <c r="C152" s="13" t="s">
        <v>537</v>
      </c>
      <c r="D152" s="13">
        <v>1</v>
      </c>
      <c r="E152" s="14">
        <v>42031</v>
      </c>
      <c r="F152" s="15">
        <v>6.3194444444444442E-2</v>
      </c>
      <c r="G152" s="14">
        <v>42031</v>
      </c>
      <c r="H152" s="15">
        <v>0.11180555555555556</v>
      </c>
      <c r="I152" s="16">
        <v>4.8611111111757865E-2</v>
      </c>
      <c r="J152" s="14" t="s">
        <v>117</v>
      </c>
      <c r="K152" s="13"/>
      <c r="L152" s="13"/>
      <c r="M152" s="16">
        <v>4.8611111111757865E-2</v>
      </c>
      <c r="N152" s="13"/>
      <c r="O152" s="13" t="s">
        <v>538</v>
      </c>
      <c r="P152" s="12">
        <v>110</v>
      </c>
      <c r="Q152" s="17" t="s">
        <v>338</v>
      </c>
    </row>
    <row r="153" spans="1:17" ht="45" x14ac:dyDescent="0.25">
      <c r="A153" s="11" t="s">
        <v>39</v>
      </c>
      <c r="B153" s="12">
        <v>10</v>
      </c>
      <c r="C153" s="13" t="s">
        <v>537</v>
      </c>
      <c r="D153" s="13">
        <v>2</v>
      </c>
      <c r="E153" s="14">
        <v>42031</v>
      </c>
      <c r="F153" s="15">
        <v>6.3194444444444442E-2</v>
      </c>
      <c r="G153" s="14">
        <v>42031</v>
      </c>
      <c r="H153" s="15">
        <v>0.12291666666666667</v>
      </c>
      <c r="I153" s="16">
        <v>5.9722222222707289E-2</v>
      </c>
      <c r="J153" s="14" t="s">
        <v>117</v>
      </c>
      <c r="K153" s="13"/>
      <c r="L153" s="13"/>
      <c r="M153" s="16">
        <v>5.9722222222707289E-2</v>
      </c>
      <c r="N153" s="13"/>
      <c r="O153" s="13" t="s">
        <v>539</v>
      </c>
      <c r="P153" s="12">
        <v>130</v>
      </c>
      <c r="Q153" s="17" t="s">
        <v>338</v>
      </c>
    </row>
    <row r="154" spans="1:17" ht="30" x14ac:dyDescent="0.25">
      <c r="A154" s="11" t="s">
        <v>23</v>
      </c>
      <c r="B154" s="12">
        <v>10</v>
      </c>
      <c r="C154" s="13" t="s">
        <v>231</v>
      </c>
      <c r="D154" s="13">
        <v>2</v>
      </c>
      <c r="E154" s="14">
        <v>42031</v>
      </c>
      <c r="F154" s="15">
        <v>7.4305555555555555E-2</v>
      </c>
      <c r="G154" s="14">
        <v>42031</v>
      </c>
      <c r="H154" s="15">
        <v>0.10486111111111111</v>
      </c>
      <c r="I154" s="16">
        <v>3.0555555555393868E-2</v>
      </c>
      <c r="J154" s="14" t="s">
        <v>94</v>
      </c>
      <c r="K154" s="20" t="s">
        <v>540</v>
      </c>
      <c r="L154" s="13"/>
      <c r="M154" s="16">
        <v>3.0555555555393868E-2</v>
      </c>
      <c r="N154" s="13"/>
      <c r="O154" s="13" t="s">
        <v>541</v>
      </c>
      <c r="P154" s="12">
        <v>117</v>
      </c>
      <c r="Q154" s="17" t="s">
        <v>38</v>
      </c>
    </row>
    <row r="155" spans="1:17" ht="75" x14ac:dyDescent="0.25">
      <c r="A155" s="11" t="s">
        <v>39</v>
      </c>
      <c r="B155" s="12">
        <v>10</v>
      </c>
      <c r="C155" s="13" t="s">
        <v>537</v>
      </c>
      <c r="D155" s="13">
        <v>4</v>
      </c>
      <c r="E155" s="14">
        <v>42031</v>
      </c>
      <c r="F155" s="15">
        <v>0.125</v>
      </c>
      <c r="G155" s="14">
        <v>42031</v>
      </c>
      <c r="H155" s="15">
        <v>0.12569444444444444</v>
      </c>
      <c r="I155" s="16">
        <v>6.944444467080757E-4</v>
      </c>
      <c r="J155" s="14" t="s">
        <v>94</v>
      </c>
      <c r="K155" s="13" t="s">
        <v>542</v>
      </c>
      <c r="L155" s="13"/>
      <c r="M155" s="16">
        <v>6.944444467080757E-4</v>
      </c>
      <c r="N155" s="13"/>
      <c r="O155" s="13" t="s">
        <v>543</v>
      </c>
      <c r="P155" s="12">
        <v>4</v>
      </c>
      <c r="Q155" s="17" t="s">
        <v>338</v>
      </c>
    </row>
    <row r="156" spans="1:17" ht="30" x14ac:dyDescent="0.25">
      <c r="A156" s="11" t="s">
        <v>29</v>
      </c>
      <c r="B156" s="12">
        <v>6</v>
      </c>
      <c r="C156" s="13" t="s">
        <v>544</v>
      </c>
      <c r="D156" s="13">
        <v>9</v>
      </c>
      <c r="E156" s="14">
        <v>42031</v>
      </c>
      <c r="F156" s="15">
        <v>0.15833333333333333</v>
      </c>
      <c r="G156" s="14">
        <v>42031</v>
      </c>
      <c r="H156" s="15">
        <v>0.24305555555555555</v>
      </c>
      <c r="I156" s="16">
        <v>8.472222222141379E-2</v>
      </c>
      <c r="J156" s="14" t="s">
        <v>545</v>
      </c>
      <c r="K156" s="13" t="s">
        <v>546</v>
      </c>
      <c r="L156" s="13"/>
      <c r="M156" s="16">
        <v>8.472222222141379E-2</v>
      </c>
      <c r="N156" s="13"/>
      <c r="O156" s="13" t="s">
        <v>547</v>
      </c>
      <c r="P156" s="12">
        <v>40</v>
      </c>
      <c r="Q156" s="17" t="s">
        <v>38</v>
      </c>
    </row>
    <row r="157" spans="1:17" ht="30" x14ac:dyDescent="0.25">
      <c r="A157" s="11" t="s">
        <v>29</v>
      </c>
      <c r="B157" s="12">
        <v>6</v>
      </c>
      <c r="C157" s="13" t="s">
        <v>200</v>
      </c>
      <c r="D157" s="13">
        <v>7</v>
      </c>
      <c r="E157" s="14">
        <v>42031</v>
      </c>
      <c r="F157" s="15">
        <v>0.18194444444444444</v>
      </c>
      <c r="G157" s="14">
        <v>42031</v>
      </c>
      <c r="H157" s="15">
        <v>0.18402777777777779</v>
      </c>
      <c r="I157" s="16">
        <v>2.0833333365671003E-3</v>
      </c>
      <c r="J157" s="14" t="s">
        <v>216</v>
      </c>
      <c r="K157" s="13"/>
      <c r="L157" s="13"/>
      <c r="M157" s="16">
        <v>2.0833333365671003E-3</v>
      </c>
      <c r="N157" s="13"/>
      <c r="O157" s="13"/>
      <c r="P157" s="12">
        <v>15</v>
      </c>
      <c r="Q157" s="17" t="s">
        <v>38</v>
      </c>
    </row>
    <row r="158" spans="1:17" ht="90" x14ac:dyDescent="0.25">
      <c r="A158" s="11" t="s">
        <v>29</v>
      </c>
      <c r="B158" s="12">
        <v>10</v>
      </c>
      <c r="C158" s="13" t="s">
        <v>84</v>
      </c>
      <c r="D158" s="13">
        <v>3</v>
      </c>
      <c r="E158" s="14">
        <v>42031</v>
      </c>
      <c r="F158" s="15">
        <v>0.40277777777777773</v>
      </c>
      <c r="G158" s="14">
        <v>42031</v>
      </c>
      <c r="H158" s="15">
        <v>0.70486111111111116</v>
      </c>
      <c r="I158" s="16">
        <v>0.3020833333317165</v>
      </c>
      <c r="J158" s="14" t="s">
        <v>393</v>
      </c>
      <c r="K158" s="13" t="s">
        <v>548</v>
      </c>
      <c r="L158" s="13"/>
      <c r="M158" s="16">
        <v>0.3020833333317165</v>
      </c>
      <c r="N158" s="13"/>
      <c r="O158" s="13" t="s">
        <v>549</v>
      </c>
      <c r="P158" s="12">
        <v>770</v>
      </c>
      <c r="Q158" s="17" t="s">
        <v>550</v>
      </c>
    </row>
    <row r="159" spans="1:17" ht="105" x14ac:dyDescent="0.25">
      <c r="A159" s="11" t="s">
        <v>29</v>
      </c>
      <c r="B159" s="12">
        <v>35</v>
      </c>
      <c r="C159" s="13" t="s">
        <v>551</v>
      </c>
      <c r="D159" s="13" t="s">
        <v>552</v>
      </c>
      <c r="E159" s="14">
        <v>42031</v>
      </c>
      <c r="F159" s="15">
        <v>0.54513888888888895</v>
      </c>
      <c r="G159" s="14">
        <v>42031</v>
      </c>
      <c r="H159" s="15">
        <v>0.55208333333333337</v>
      </c>
      <c r="I159" s="16">
        <v>6.944444446869702E-3</v>
      </c>
      <c r="J159" s="14" t="s">
        <v>553</v>
      </c>
      <c r="K159" s="13" t="s">
        <v>554</v>
      </c>
      <c r="L159" s="13"/>
      <c r="M159" s="16">
        <v>6.944444446869702E-3</v>
      </c>
      <c r="N159" s="13"/>
      <c r="O159" s="13" t="s">
        <v>555</v>
      </c>
      <c r="P159" s="12">
        <v>83</v>
      </c>
      <c r="Q159" s="17" t="s">
        <v>52</v>
      </c>
    </row>
    <row r="160" spans="1:17" x14ac:dyDescent="0.25">
      <c r="A160" s="11" t="s">
        <v>64</v>
      </c>
      <c r="B160" s="12">
        <v>10</v>
      </c>
      <c r="C160" s="13" t="s">
        <v>556</v>
      </c>
      <c r="D160" s="13">
        <v>6</v>
      </c>
      <c r="E160" s="14">
        <v>42031</v>
      </c>
      <c r="F160" s="15">
        <v>0.93819444444444444</v>
      </c>
      <c r="G160" s="14">
        <v>42031</v>
      </c>
      <c r="H160" s="15">
        <v>0.93819444444444444</v>
      </c>
      <c r="I160" s="16">
        <v>0</v>
      </c>
      <c r="J160" s="14" t="s">
        <v>182</v>
      </c>
      <c r="K160" s="13" t="s">
        <v>557</v>
      </c>
      <c r="L160" s="13"/>
      <c r="M160" s="16">
        <v>0</v>
      </c>
      <c r="N160" s="13"/>
      <c r="O160" s="13" t="s">
        <v>74</v>
      </c>
      <c r="P160" s="12">
        <v>0</v>
      </c>
      <c r="Q160" s="17" t="s">
        <v>259</v>
      </c>
    </row>
    <row r="161" spans="1:17" ht="30" x14ac:dyDescent="0.25">
      <c r="A161" s="11" t="s">
        <v>23</v>
      </c>
      <c r="B161" s="12">
        <v>10</v>
      </c>
      <c r="C161" s="13" t="s">
        <v>433</v>
      </c>
      <c r="D161" s="13">
        <v>16</v>
      </c>
      <c r="E161" s="14">
        <v>42032</v>
      </c>
      <c r="F161" s="15">
        <v>3.6111111111111115E-2</v>
      </c>
      <c r="G161" s="14">
        <v>42032</v>
      </c>
      <c r="H161" s="15">
        <v>3.9583333333333331E-2</v>
      </c>
      <c r="I161" s="16">
        <v>3.4722222202819633E-3</v>
      </c>
      <c r="J161" s="14" t="s">
        <v>209</v>
      </c>
      <c r="K161" s="13" t="s">
        <v>558</v>
      </c>
      <c r="L161" s="13"/>
      <c r="M161" s="16">
        <v>3.4722222202819633E-3</v>
      </c>
      <c r="N161" s="13"/>
      <c r="O161" s="13" t="s">
        <v>559</v>
      </c>
      <c r="P161" s="12">
        <v>83</v>
      </c>
      <c r="Q161" s="17" t="s">
        <v>329</v>
      </c>
    </row>
    <row r="162" spans="1:17" ht="30" x14ac:dyDescent="0.25">
      <c r="A162" s="11" t="s">
        <v>59</v>
      </c>
      <c r="B162" s="12">
        <v>110</v>
      </c>
      <c r="C162" s="13" t="s">
        <v>560</v>
      </c>
      <c r="D162" s="13" t="s">
        <v>561</v>
      </c>
      <c r="E162" s="14">
        <v>42032</v>
      </c>
      <c r="F162" s="15">
        <v>5.0694444444444452E-2</v>
      </c>
      <c r="G162" s="14">
        <v>42032</v>
      </c>
      <c r="H162" s="15">
        <v>5.0694444444444452E-2</v>
      </c>
      <c r="I162" s="16">
        <v>0</v>
      </c>
      <c r="J162" s="14" t="s">
        <v>504</v>
      </c>
      <c r="K162" s="13"/>
      <c r="L162" s="13"/>
      <c r="M162" s="16">
        <v>0</v>
      </c>
      <c r="N162" s="13"/>
      <c r="O162" s="13" t="s">
        <v>74</v>
      </c>
      <c r="P162" s="12">
        <v>0</v>
      </c>
      <c r="Q162" s="17" t="s">
        <v>562</v>
      </c>
    </row>
    <row r="163" spans="1:17" ht="30" x14ac:dyDescent="0.25">
      <c r="A163" s="11" t="s">
        <v>59</v>
      </c>
      <c r="B163" s="12">
        <v>110</v>
      </c>
      <c r="C163" s="13" t="s">
        <v>563</v>
      </c>
      <c r="D163" s="13" t="s">
        <v>564</v>
      </c>
      <c r="E163" s="14">
        <v>42032</v>
      </c>
      <c r="F163" s="15">
        <v>5.0694444444444452E-2</v>
      </c>
      <c r="G163" s="14">
        <v>42032</v>
      </c>
      <c r="H163" s="15">
        <v>5.0694444444444452E-2</v>
      </c>
      <c r="I163" s="16">
        <v>0</v>
      </c>
      <c r="J163" s="14" t="s">
        <v>565</v>
      </c>
      <c r="K163" s="13"/>
      <c r="L163" s="13"/>
      <c r="M163" s="16">
        <v>0</v>
      </c>
      <c r="N163" s="13"/>
      <c r="O163" s="13" t="s">
        <v>74</v>
      </c>
      <c r="P163" s="12">
        <v>0</v>
      </c>
      <c r="Q163" s="17" t="s">
        <v>562</v>
      </c>
    </row>
    <row r="164" spans="1:17" ht="150" x14ac:dyDescent="0.25">
      <c r="A164" s="11" t="s">
        <v>59</v>
      </c>
      <c r="B164" s="12">
        <v>110</v>
      </c>
      <c r="C164" s="13" t="s">
        <v>560</v>
      </c>
      <c r="D164" s="13" t="s">
        <v>561</v>
      </c>
      <c r="E164" s="14">
        <v>42032</v>
      </c>
      <c r="F164" s="15">
        <v>5.5555555555555552E-2</v>
      </c>
      <c r="G164" s="14">
        <v>42032</v>
      </c>
      <c r="H164" s="15">
        <v>0.1013888888888889</v>
      </c>
      <c r="I164" s="16">
        <v>4.5833333336405407E-2</v>
      </c>
      <c r="J164" s="14" t="s">
        <v>566</v>
      </c>
      <c r="K164" s="13" t="s">
        <v>567</v>
      </c>
      <c r="L164" s="13" t="s">
        <v>568</v>
      </c>
      <c r="M164" s="16">
        <v>4.3750000003557138E-2</v>
      </c>
      <c r="N164" s="18">
        <v>42032.099305555559</v>
      </c>
      <c r="O164" s="13" t="s">
        <v>569</v>
      </c>
      <c r="P164" s="12">
        <v>45600</v>
      </c>
      <c r="Q164" s="17" t="s">
        <v>562</v>
      </c>
    </row>
    <row r="165" spans="1:17" ht="30" x14ac:dyDescent="0.25">
      <c r="A165" s="11" t="s">
        <v>23</v>
      </c>
      <c r="B165" s="12">
        <v>10</v>
      </c>
      <c r="C165" s="13" t="s">
        <v>388</v>
      </c>
      <c r="D165" s="13">
        <v>6</v>
      </c>
      <c r="E165" s="14">
        <v>42032</v>
      </c>
      <c r="F165" s="15">
        <v>0.13125000000000001</v>
      </c>
      <c r="G165" s="14">
        <v>42032</v>
      </c>
      <c r="H165" s="15">
        <v>0.13472222222222222</v>
      </c>
      <c r="I165" s="16">
        <v>3.4722222248092238E-3</v>
      </c>
      <c r="J165" s="14" t="s">
        <v>209</v>
      </c>
      <c r="K165" s="13" t="s">
        <v>570</v>
      </c>
      <c r="L165" s="13"/>
      <c r="M165" s="16">
        <v>3.4722222248092238E-3</v>
      </c>
      <c r="N165" s="13"/>
      <c r="O165" s="13" t="s">
        <v>571</v>
      </c>
      <c r="P165" s="12">
        <v>42</v>
      </c>
      <c r="Q165" s="17" t="s">
        <v>115</v>
      </c>
    </row>
    <row r="166" spans="1:17" ht="105" x14ac:dyDescent="0.25">
      <c r="A166" s="11" t="s">
        <v>23</v>
      </c>
      <c r="B166" s="12">
        <v>10</v>
      </c>
      <c r="C166" s="13" t="s">
        <v>572</v>
      </c>
      <c r="D166" s="13">
        <v>2</v>
      </c>
      <c r="E166" s="14">
        <v>42032</v>
      </c>
      <c r="F166" s="15">
        <v>0.55833333333333335</v>
      </c>
      <c r="G166" s="14">
        <v>42032</v>
      </c>
      <c r="H166" s="15">
        <v>0.63958333333333328</v>
      </c>
      <c r="I166" s="16">
        <v>8.1249999996604538E-2</v>
      </c>
      <c r="J166" s="14" t="s">
        <v>389</v>
      </c>
      <c r="K166" s="13" t="s">
        <v>573</v>
      </c>
      <c r="L166" s="13"/>
      <c r="M166" s="16">
        <v>8.1249999996604538E-2</v>
      </c>
      <c r="N166" s="13"/>
      <c r="O166" s="13" t="s">
        <v>574</v>
      </c>
      <c r="P166" s="12">
        <v>784</v>
      </c>
      <c r="Q166" s="17" t="s">
        <v>575</v>
      </c>
    </row>
    <row r="167" spans="1:17" ht="60" x14ac:dyDescent="0.25">
      <c r="A167" s="11" t="s">
        <v>103</v>
      </c>
      <c r="B167" s="12">
        <v>35</v>
      </c>
      <c r="C167" s="13" t="s">
        <v>576</v>
      </c>
      <c r="D167" s="13"/>
      <c r="E167" s="14">
        <v>42032</v>
      </c>
      <c r="F167" s="15">
        <v>0.94027777777777777</v>
      </c>
      <c r="G167" s="14">
        <v>42032</v>
      </c>
      <c r="H167" s="15">
        <v>0.9458333333333333</v>
      </c>
      <c r="I167" s="16">
        <v>5.5555555536153101E-3</v>
      </c>
      <c r="J167" s="14" t="s">
        <v>577</v>
      </c>
      <c r="K167" s="13" t="s">
        <v>578</v>
      </c>
      <c r="L167" s="13"/>
      <c r="M167" s="16">
        <v>5.5555555536153101E-3</v>
      </c>
      <c r="N167" s="13"/>
      <c r="O167" s="13" t="s">
        <v>579</v>
      </c>
      <c r="P167" s="12">
        <v>665</v>
      </c>
      <c r="Q167" s="17" t="s">
        <v>380</v>
      </c>
    </row>
    <row r="168" spans="1:17" ht="45" x14ac:dyDescent="0.25">
      <c r="A168" s="11" t="s">
        <v>53</v>
      </c>
      <c r="B168" s="12">
        <v>10</v>
      </c>
      <c r="C168" s="13" t="s">
        <v>580</v>
      </c>
      <c r="D168" s="13" t="s">
        <v>581</v>
      </c>
      <c r="E168" s="14">
        <v>42033</v>
      </c>
      <c r="F168" s="15">
        <v>0.64930555555555558</v>
      </c>
      <c r="G168" s="14">
        <v>42033</v>
      </c>
      <c r="H168" s="15">
        <v>0.73263888888888884</v>
      </c>
      <c r="I168" s="16">
        <v>8.3333333334950188E-2</v>
      </c>
      <c r="J168" s="14" t="s">
        <v>582</v>
      </c>
      <c r="K168" s="13" t="s">
        <v>583</v>
      </c>
      <c r="L168" s="13"/>
      <c r="M168" s="16">
        <v>8.3333333334950188E-2</v>
      </c>
      <c r="N168" s="13"/>
      <c r="O168" s="13" t="s">
        <v>584</v>
      </c>
      <c r="P168" s="12">
        <v>760</v>
      </c>
      <c r="Q168" s="17" t="s">
        <v>585</v>
      </c>
    </row>
    <row r="169" spans="1:17" ht="60" x14ac:dyDescent="0.25">
      <c r="A169" s="11" t="s">
        <v>53</v>
      </c>
      <c r="B169" s="12">
        <v>6</v>
      </c>
      <c r="C169" s="13" t="s">
        <v>586</v>
      </c>
      <c r="D169" s="13">
        <v>34</v>
      </c>
      <c r="E169" s="14">
        <v>42034</v>
      </c>
      <c r="F169" s="15">
        <v>0.47083333333333338</v>
      </c>
      <c r="G169" s="14">
        <v>42034</v>
      </c>
      <c r="H169" s="15">
        <v>0.70833333333333337</v>
      </c>
      <c r="I169" s="16">
        <v>0.23750000000242527</v>
      </c>
      <c r="J169" s="14" t="s">
        <v>582</v>
      </c>
      <c r="K169" s="13" t="s">
        <v>587</v>
      </c>
      <c r="L169" s="13" t="s">
        <v>588</v>
      </c>
      <c r="M169" s="16">
        <v>0</v>
      </c>
      <c r="N169" s="18">
        <v>42034.470833333333</v>
      </c>
      <c r="O169" s="13" t="s">
        <v>74</v>
      </c>
      <c r="P169" s="12">
        <v>0</v>
      </c>
      <c r="Q169" s="17" t="s">
        <v>274</v>
      </c>
    </row>
    <row r="170" spans="1:17" ht="30" x14ac:dyDescent="0.25">
      <c r="A170" s="11" t="s">
        <v>103</v>
      </c>
      <c r="B170" s="12">
        <v>6</v>
      </c>
      <c r="C170" s="13" t="s">
        <v>371</v>
      </c>
      <c r="D170" s="13">
        <v>24</v>
      </c>
      <c r="E170" s="14">
        <v>42034</v>
      </c>
      <c r="F170" s="15">
        <v>0.59722222222222221</v>
      </c>
      <c r="G170" s="14">
        <v>42034</v>
      </c>
      <c r="H170" s="15">
        <v>0.6694444444444444</v>
      </c>
      <c r="I170" s="16">
        <v>7.2222222221575483E-2</v>
      </c>
      <c r="J170" s="14" t="s">
        <v>582</v>
      </c>
      <c r="K170" s="21" t="s">
        <v>589</v>
      </c>
      <c r="L170" s="13" t="s">
        <v>590</v>
      </c>
      <c r="M170" s="16">
        <v>2.5694444444929521E-2</v>
      </c>
      <c r="N170" s="18">
        <v>42034.622916666667</v>
      </c>
      <c r="O170" s="13" t="s">
        <v>591</v>
      </c>
      <c r="P170" s="12">
        <v>311</v>
      </c>
      <c r="Q170" s="17" t="s">
        <v>28</v>
      </c>
    </row>
    <row r="171" spans="1:17" ht="45" x14ac:dyDescent="0.25">
      <c r="A171" s="11" t="s">
        <v>284</v>
      </c>
      <c r="B171" s="12">
        <v>10</v>
      </c>
      <c r="C171" s="13" t="s">
        <v>592</v>
      </c>
      <c r="D171" s="13" t="s">
        <v>593</v>
      </c>
      <c r="E171" s="14">
        <v>42034</v>
      </c>
      <c r="F171" s="15">
        <v>0.59791666666666665</v>
      </c>
      <c r="G171" s="14">
        <v>42034</v>
      </c>
      <c r="H171" s="15">
        <v>0.6</v>
      </c>
      <c r="I171" s="16">
        <v>2.0833333318781566E-3</v>
      </c>
      <c r="J171" s="14" t="s">
        <v>594</v>
      </c>
      <c r="K171" s="13" t="s">
        <v>595</v>
      </c>
      <c r="L171" s="13"/>
      <c r="M171" s="16">
        <v>2.0833333318781566E-3</v>
      </c>
      <c r="N171" s="13"/>
      <c r="O171" s="13" t="s">
        <v>596</v>
      </c>
      <c r="P171" s="12">
        <v>11</v>
      </c>
      <c r="Q171" s="17" t="s">
        <v>28</v>
      </c>
    </row>
    <row r="172" spans="1:17" ht="90" x14ac:dyDescent="0.25">
      <c r="A172" s="11" t="s">
        <v>53</v>
      </c>
      <c r="B172" s="12">
        <v>35</v>
      </c>
      <c r="C172" s="13" t="s">
        <v>597</v>
      </c>
      <c r="D172" s="13" t="s">
        <v>598</v>
      </c>
      <c r="E172" s="14">
        <v>42034</v>
      </c>
      <c r="F172" s="15">
        <v>0.6166666666666667</v>
      </c>
      <c r="G172" s="14">
        <v>42034</v>
      </c>
      <c r="H172" s="15">
        <v>0.65694444444444444</v>
      </c>
      <c r="I172" s="16">
        <v>4.0277777780041379E-2</v>
      </c>
      <c r="J172" s="14" t="s">
        <v>599</v>
      </c>
      <c r="K172" s="13" t="s">
        <v>600</v>
      </c>
      <c r="L172" s="13"/>
      <c r="M172" s="16">
        <v>4.0277777780041379E-2</v>
      </c>
      <c r="N172" s="18"/>
      <c r="O172" s="13" t="s">
        <v>601</v>
      </c>
      <c r="P172" s="12">
        <v>4833</v>
      </c>
      <c r="Q172" s="17" t="s">
        <v>307</v>
      </c>
    </row>
    <row r="173" spans="1:17" ht="30" x14ac:dyDescent="0.25">
      <c r="A173" s="11" t="s">
        <v>121</v>
      </c>
      <c r="B173" s="12">
        <v>10</v>
      </c>
      <c r="C173" s="13" t="s">
        <v>602</v>
      </c>
      <c r="D173" s="13">
        <v>11</v>
      </c>
      <c r="E173" s="14">
        <v>42034</v>
      </c>
      <c r="F173" s="15">
        <v>0.82708333333333339</v>
      </c>
      <c r="G173" s="14">
        <v>42034</v>
      </c>
      <c r="H173" s="15">
        <v>0.84097222222222223</v>
      </c>
      <c r="I173" s="16">
        <v>1.3888888887110262E-2</v>
      </c>
      <c r="J173" s="14" t="s">
        <v>603</v>
      </c>
      <c r="K173" s="13" t="s">
        <v>604</v>
      </c>
      <c r="L173" s="13"/>
      <c r="M173" s="16">
        <v>1.3888888887110262E-2</v>
      </c>
      <c r="N173" s="13"/>
      <c r="O173" s="13" t="s">
        <v>605</v>
      </c>
      <c r="P173" s="12">
        <v>55</v>
      </c>
      <c r="Q173" s="17" t="s">
        <v>575</v>
      </c>
    </row>
    <row r="174" spans="1:17" ht="30" x14ac:dyDescent="0.25">
      <c r="A174" s="11" t="s">
        <v>23</v>
      </c>
      <c r="B174" s="12">
        <v>10</v>
      </c>
      <c r="C174" s="13" t="s">
        <v>134</v>
      </c>
      <c r="D174" s="13">
        <v>6</v>
      </c>
      <c r="E174" s="14">
        <v>42034</v>
      </c>
      <c r="F174" s="15">
        <v>0.83680555555555547</v>
      </c>
      <c r="G174" s="14">
        <v>42034</v>
      </c>
      <c r="H174" s="15">
        <v>0.84166666666666667</v>
      </c>
      <c r="I174" s="16">
        <v>4.8611111115962613E-3</v>
      </c>
      <c r="J174" s="14" t="s">
        <v>304</v>
      </c>
      <c r="K174" s="13" t="s">
        <v>606</v>
      </c>
      <c r="L174" s="13"/>
      <c r="M174" s="16">
        <v>4.8611111115962613E-3</v>
      </c>
      <c r="N174" s="13"/>
      <c r="O174" s="13" t="s">
        <v>607</v>
      </c>
      <c r="P174" s="12">
        <v>34</v>
      </c>
      <c r="Q174" s="17" t="s">
        <v>608</v>
      </c>
    </row>
    <row r="175" spans="1:17" ht="30" x14ac:dyDescent="0.25">
      <c r="A175" s="11" t="s">
        <v>23</v>
      </c>
      <c r="B175" s="12">
        <v>10</v>
      </c>
      <c r="C175" s="13" t="s">
        <v>215</v>
      </c>
      <c r="D175" s="13" t="s">
        <v>609</v>
      </c>
      <c r="E175" s="14">
        <v>42035</v>
      </c>
      <c r="F175" s="15">
        <v>0.30208333333333331</v>
      </c>
      <c r="G175" s="14">
        <v>42035</v>
      </c>
      <c r="H175" s="15">
        <v>0.30555555555555552</v>
      </c>
      <c r="I175" s="16">
        <v>3.472222221413801E-3</v>
      </c>
      <c r="J175" s="14" t="s">
        <v>553</v>
      </c>
      <c r="K175" s="13" t="s">
        <v>610</v>
      </c>
      <c r="L175" s="13"/>
      <c r="M175" s="16">
        <v>3.472222221413801E-3</v>
      </c>
      <c r="N175" s="13"/>
      <c r="O175" s="13" t="s">
        <v>611</v>
      </c>
      <c r="P175" s="12">
        <v>275</v>
      </c>
      <c r="Q175" s="17" t="s">
        <v>612</v>
      </c>
    </row>
    <row r="176" spans="1:17" ht="60" x14ac:dyDescent="0.25">
      <c r="A176" s="11" t="s">
        <v>23</v>
      </c>
      <c r="B176" s="12">
        <v>10</v>
      </c>
      <c r="C176" s="13" t="s">
        <v>613</v>
      </c>
      <c r="D176" s="13">
        <v>6</v>
      </c>
      <c r="E176" s="14">
        <v>42035</v>
      </c>
      <c r="F176" s="15">
        <v>0.52708333333333335</v>
      </c>
      <c r="G176" s="14">
        <v>42035</v>
      </c>
      <c r="H176" s="15">
        <v>0.55972222222222223</v>
      </c>
      <c r="I176" s="16">
        <v>3.2638888887110307E-2</v>
      </c>
      <c r="J176" s="14" t="s">
        <v>77</v>
      </c>
      <c r="K176" s="13" t="s">
        <v>614</v>
      </c>
      <c r="L176" s="13" t="s">
        <v>615</v>
      </c>
      <c r="M176" s="16">
        <v>3.2638888887110307E-2</v>
      </c>
      <c r="N176" s="18">
        <v>42035.55972222222</v>
      </c>
      <c r="O176" s="13" t="s">
        <v>616</v>
      </c>
      <c r="P176" s="12">
        <v>577</v>
      </c>
      <c r="Q176" s="17" t="s">
        <v>617</v>
      </c>
    </row>
    <row r="177" spans="1:17" ht="30" x14ac:dyDescent="0.25">
      <c r="A177" s="11" t="s">
        <v>461</v>
      </c>
      <c r="B177" s="12">
        <v>6</v>
      </c>
      <c r="C177" s="13" t="s">
        <v>473</v>
      </c>
      <c r="D177" s="13" t="s">
        <v>474</v>
      </c>
      <c r="E177" s="14">
        <v>42036</v>
      </c>
      <c r="F177" s="15">
        <v>0.48402777777777778</v>
      </c>
      <c r="G177" s="14">
        <v>42036</v>
      </c>
      <c r="H177" s="15">
        <v>0.48402777777777778</v>
      </c>
      <c r="I177" s="16">
        <v>0</v>
      </c>
      <c r="J177" s="14" t="s">
        <v>618</v>
      </c>
      <c r="K177" s="13" t="s">
        <v>619</v>
      </c>
      <c r="L177" s="13"/>
      <c r="M177" s="16">
        <v>0</v>
      </c>
      <c r="N177" s="13"/>
      <c r="O177" s="13" t="s">
        <v>74</v>
      </c>
      <c r="P177" s="12">
        <v>0</v>
      </c>
      <c r="Q177" s="17" t="s">
        <v>38</v>
      </c>
    </row>
    <row r="178" spans="1:17" ht="30" x14ac:dyDescent="0.25">
      <c r="A178" s="11" t="s">
        <v>29</v>
      </c>
      <c r="B178" s="12">
        <v>6</v>
      </c>
      <c r="C178" s="13" t="s">
        <v>544</v>
      </c>
      <c r="D178" s="13">
        <v>7</v>
      </c>
      <c r="E178" s="14">
        <v>42036</v>
      </c>
      <c r="F178" s="15">
        <v>0.76250000000000007</v>
      </c>
      <c r="G178" s="14">
        <v>42036</v>
      </c>
      <c r="H178" s="15">
        <v>0.76388888888888884</v>
      </c>
      <c r="I178" s="16">
        <v>1.3888888905057017E-3</v>
      </c>
      <c r="J178" s="14" t="s">
        <v>209</v>
      </c>
      <c r="K178" s="21"/>
      <c r="L178" s="13"/>
      <c r="M178" s="16">
        <v>1.3888888905057017E-3</v>
      </c>
      <c r="N178" s="13"/>
      <c r="O178" s="13" t="s">
        <v>620</v>
      </c>
      <c r="P178" s="12">
        <v>10</v>
      </c>
      <c r="Q178" s="17" t="s">
        <v>621</v>
      </c>
    </row>
    <row r="179" spans="1:17" ht="75" x14ac:dyDescent="0.25">
      <c r="A179" s="11" t="s">
        <v>23</v>
      </c>
      <c r="B179" s="12">
        <v>10</v>
      </c>
      <c r="C179" s="13" t="s">
        <v>193</v>
      </c>
      <c r="D179" s="13">
        <v>13</v>
      </c>
      <c r="E179" s="14">
        <v>42037</v>
      </c>
      <c r="F179" s="15">
        <v>0.6430555555555556</v>
      </c>
      <c r="G179" s="14">
        <v>42037</v>
      </c>
      <c r="H179" s="15">
        <v>0.67013888888888884</v>
      </c>
      <c r="I179" s="16">
        <v>2.7083333334950166E-2</v>
      </c>
      <c r="J179" s="14" t="s">
        <v>55</v>
      </c>
      <c r="K179" s="13" t="s">
        <v>622</v>
      </c>
      <c r="L179" s="13" t="s">
        <v>623</v>
      </c>
      <c r="M179" s="16">
        <v>5.0694444442989206E-2</v>
      </c>
      <c r="N179" s="18">
        <v>42037.693749999999</v>
      </c>
      <c r="O179" s="13" t="s">
        <v>624</v>
      </c>
      <c r="P179" s="12">
        <v>169</v>
      </c>
      <c r="Q179" s="17" t="s">
        <v>307</v>
      </c>
    </row>
    <row r="180" spans="1:17" ht="30" x14ac:dyDescent="0.25">
      <c r="A180" s="11" t="s">
        <v>53</v>
      </c>
      <c r="B180" s="12">
        <v>35</v>
      </c>
      <c r="C180" s="13" t="s">
        <v>625</v>
      </c>
      <c r="D180" s="13" t="s">
        <v>626</v>
      </c>
      <c r="E180" s="14">
        <v>42038</v>
      </c>
      <c r="F180" s="15">
        <v>7.3611111111111113E-2</v>
      </c>
      <c r="G180" s="14">
        <v>42038</v>
      </c>
      <c r="H180" s="15">
        <v>7.3611111111111113E-2</v>
      </c>
      <c r="I180" s="16">
        <v>0</v>
      </c>
      <c r="J180" s="14" t="s">
        <v>627</v>
      </c>
      <c r="K180" s="13"/>
      <c r="L180" s="13"/>
      <c r="M180" s="16">
        <v>0</v>
      </c>
      <c r="N180" s="13"/>
      <c r="O180" s="13" t="s">
        <v>74</v>
      </c>
      <c r="P180" s="12">
        <v>0</v>
      </c>
      <c r="Q180" s="17" t="s">
        <v>628</v>
      </c>
    </row>
    <row r="181" spans="1:17" ht="30" x14ac:dyDescent="0.25">
      <c r="A181" s="11" t="s">
        <v>29</v>
      </c>
      <c r="B181" s="12">
        <v>6</v>
      </c>
      <c r="C181" s="13" t="s">
        <v>270</v>
      </c>
      <c r="D181" s="13">
        <v>9</v>
      </c>
      <c r="E181" s="14">
        <v>42038</v>
      </c>
      <c r="F181" s="15">
        <v>0.17222222222222225</v>
      </c>
      <c r="G181" s="14">
        <v>42038</v>
      </c>
      <c r="H181" s="15">
        <v>0.22152777777777777</v>
      </c>
      <c r="I181" s="16">
        <v>4.9305555557334096E-2</v>
      </c>
      <c r="J181" s="14" t="s">
        <v>48</v>
      </c>
      <c r="K181" s="20" t="s">
        <v>343</v>
      </c>
      <c r="L181" s="13"/>
      <c r="M181" s="16">
        <v>4.9305555557334096E-2</v>
      </c>
      <c r="N181" s="13"/>
      <c r="O181" s="13" t="s">
        <v>629</v>
      </c>
      <c r="P181" s="12">
        <v>800</v>
      </c>
      <c r="Q181" s="17" t="s">
        <v>585</v>
      </c>
    </row>
    <row r="182" spans="1:17" ht="90" x14ac:dyDescent="0.25">
      <c r="A182" s="11" t="s">
        <v>29</v>
      </c>
      <c r="B182" s="12">
        <v>6</v>
      </c>
      <c r="C182" s="13" t="s">
        <v>270</v>
      </c>
      <c r="D182" s="13">
        <v>9</v>
      </c>
      <c r="E182" s="14">
        <v>42038</v>
      </c>
      <c r="F182" s="15">
        <v>0.24444444444444446</v>
      </c>
      <c r="G182" s="14">
        <v>42038</v>
      </c>
      <c r="H182" s="15">
        <v>0.28055555555555556</v>
      </c>
      <c r="I182" s="16">
        <v>3.611111110884746E-2</v>
      </c>
      <c r="J182" s="14" t="s">
        <v>48</v>
      </c>
      <c r="K182" s="13" t="s">
        <v>630</v>
      </c>
      <c r="L182" s="13"/>
      <c r="M182" s="16">
        <v>3.611111110884746E-2</v>
      </c>
      <c r="N182" s="13"/>
      <c r="O182" s="13" t="s">
        <v>629</v>
      </c>
      <c r="P182" s="12">
        <v>450</v>
      </c>
      <c r="Q182" s="17" t="s">
        <v>585</v>
      </c>
    </row>
    <row r="183" spans="1:17" ht="30" x14ac:dyDescent="0.25">
      <c r="A183" s="11" t="s">
        <v>53</v>
      </c>
      <c r="B183" s="12">
        <v>10</v>
      </c>
      <c r="C183" s="13" t="s">
        <v>572</v>
      </c>
      <c r="D183" s="13">
        <v>10</v>
      </c>
      <c r="E183" s="14">
        <v>42038</v>
      </c>
      <c r="F183" s="15">
        <v>0.39652777777777781</v>
      </c>
      <c r="G183" s="14">
        <v>42038</v>
      </c>
      <c r="H183" s="15">
        <v>0.57500000000000007</v>
      </c>
      <c r="I183" s="16">
        <v>0.1784722222193118</v>
      </c>
      <c r="J183" s="14" t="s">
        <v>112</v>
      </c>
      <c r="K183" s="20" t="s">
        <v>631</v>
      </c>
      <c r="L183" s="13"/>
      <c r="M183" s="16">
        <v>0.1784722222193118</v>
      </c>
      <c r="N183" s="13"/>
      <c r="O183" s="13" t="s">
        <v>632</v>
      </c>
      <c r="P183" s="12">
        <v>214</v>
      </c>
      <c r="Q183" s="17" t="s">
        <v>80</v>
      </c>
    </row>
    <row r="184" spans="1:17" ht="45" x14ac:dyDescent="0.25">
      <c r="A184" s="11" t="s">
        <v>29</v>
      </c>
      <c r="B184" s="12">
        <v>10</v>
      </c>
      <c r="C184" s="13" t="s">
        <v>398</v>
      </c>
      <c r="D184" s="13">
        <v>7</v>
      </c>
      <c r="E184" s="14">
        <v>42038</v>
      </c>
      <c r="F184" s="15">
        <v>0.47569444444444442</v>
      </c>
      <c r="G184" s="14">
        <v>42038</v>
      </c>
      <c r="H184" s="15">
        <v>0.51597222222222217</v>
      </c>
      <c r="I184" s="16">
        <v>4.0277777778909618E-2</v>
      </c>
      <c r="J184" s="14" t="s">
        <v>94</v>
      </c>
      <c r="K184" s="20" t="s">
        <v>633</v>
      </c>
      <c r="L184" s="13"/>
      <c r="M184" s="16">
        <v>4.0277777778909618E-2</v>
      </c>
      <c r="N184" s="13"/>
      <c r="O184" s="13" t="s">
        <v>634</v>
      </c>
      <c r="P184" s="12">
        <v>1200</v>
      </c>
      <c r="Q184" s="17" t="s">
        <v>585</v>
      </c>
    </row>
    <row r="185" spans="1:17" ht="30" x14ac:dyDescent="0.25">
      <c r="A185" s="11" t="s">
        <v>29</v>
      </c>
      <c r="B185" s="12">
        <v>10</v>
      </c>
      <c r="C185" s="13" t="s">
        <v>635</v>
      </c>
      <c r="D185" s="13">
        <v>28</v>
      </c>
      <c r="E185" s="14">
        <v>42038</v>
      </c>
      <c r="F185" s="15">
        <v>0.60277777777777775</v>
      </c>
      <c r="G185" s="14">
        <v>42038</v>
      </c>
      <c r="H185" s="15">
        <v>0.60972222222222217</v>
      </c>
      <c r="I185" s="16">
        <v>6.9444444455762921E-3</v>
      </c>
      <c r="J185" s="14" t="s">
        <v>169</v>
      </c>
      <c r="K185" s="13"/>
      <c r="L185" s="13"/>
      <c r="M185" s="16">
        <v>6.9444444455762921E-3</v>
      </c>
      <c r="N185" s="13"/>
      <c r="O185" s="13" t="s">
        <v>636</v>
      </c>
      <c r="P185" s="12">
        <v>20</v>
      </c>
      <c r="Q185" s="17" t="s">
        <v>28</v>
      </c>
    </row>
    <row r="186" spans="1:17" ht="30" x14ac:dyDescent="0.25">
      <c r="A186" s="11" t="s">
        <v>23</v>
      </c>
      <c r="B186" s="12">
        <v>6</v>
      </c>
      <c r="C186" s="13" t="s">
        <v>146</v>
      </c>
      <c r="D186" s="13">
        <v>11</v>
      </c>
      <c r="E186" s="14">
        <v>42038</v>
      </c>
      <c r="F186" s="15">
        <v>0.64583333333333337</v>
      </c>
      <c r="G186" s="14">
        <v>42038</v>
      </c>
      <c r="H186" s="15">
        <v>0.76388888888888884</v>
      </c>
      <c r="I186" s="16">
        <v>0.1180555555571724</v>
      </c>
      <c r="J186" s="14" t="s">
        <v>107</v>
      </c>
      <c r="K186" s="13" t="s">
        <v>637</v>
      </c>
      <c r="L186" s="13"/>
      <c r="M186" s="16">
        <v>0.1180555555571724</v>
      </c>
      <c r="N186" s="13"/>
      <c r="O186" s="13" t="s">
        <v>638</v>
      </c>
      <c r="P186" s="12">
        <v>947</v>
      </c>
      <c r="Q186" s="17" t="s">
        <v>141</v>
      </c>
    </row>
    <row r="187" spans="1:17" ht="30" x14ac:dyDescent="0.25">
      <c r="A187" s="11" t="s">
        <v>29</v>
      </c>
      <c r="B187" s="12">
        <v>6</v>
      </c>
      <c r="C187" s="13" t="s">
        <v>270</v>
      </c>
      <c r="D187" s="13">
        <v>9</v>
      </c>
      <c r="E187" s="14">
        <v>42038</v>
      </c>
      <c r="F187" s="15">
        <v>0.65138888888888891</v>
      </c>
      <c r="G187" s="14">
        <v>42038</v>
      </c>
      <c r="H187" s="15">
        <v>0.66666666666666663</v>
      </c>
      <c r="I187" s="16">
        <v>1.5277777775352441E-2</v>
      </c>
      <c r="J187" s="14" t="s">
        <v>463</v>
      </c>
      <c r="K187" s="13" t="s">
        <v>2039</v>
      </c>
      <c r="L187" s="13"/>
      <c r="M187" s="16">
        <v>1.5277777775352441E-2</v>
      </c>
      <c r="N187" s="13"/>
      <c r="O187" s="13" t="s">
        <v>629</v>
      </c>
      <c r="P187" s="12">
        <v>160</v>
      </c>
      <c r="Q187" s="17" t="s">
        <v>28</v>
      </c>
    </row>
    <row r="188" spans="1:17" ht="75" x14ac:dyDescent="0.25">
      <c r="A188" s="11" t="s">
        <v>17</v>
      </c>
      <c r="B188" s="12">
        <v>6</v>
      </c>
      <c r="C188" s="13" t="s">
        <v>639</v>
      </c>
      <c r="D188" s="13">
        <v>14</v>
      </c>
      <c r="E188" s="14">
        <v>42038</v>
      </c>
      <c r="F188" s="15">
        <v>0.69444444444444453</v>
      </c>
      <c r="G188" s="14">
        <v>42038</v>
      </c>
      <c r="H188" s="15">
        <v>0.84722222222222221</v>
      </c>
      <c r="I188" s="16">
        <v>0.15277777777454393</v>
      </c>
      <c r="J188" s="14" t="s">
        <v>55</v>
      </c>
      <c r="K188" s="13" t="s">
        <v>640</v>
      </c>
      <c r="L188" s="13"/>
      <c r="M188" s="16">
        <v>0.15277777777454393</v>
      </c>
      <c r="N188" s="13"/>
      <c r="O188" s="13" t="s">
        <v>641</v>
      </c>
      <c r="P188" s="12">
        <v>785</v>
      </c>
      <c r="Q188" s="17" t="s">
        <v>75</v>
      </c>
    </row>
    <row r="189" spans="1:17" x14ac:dyDescent="0.25">
      <c r="A189" s="11" t="s">
        <v>103</v>
      </c>
      <c r="B189" s="12">
        <v>6</v>
      </c>
      <c r="C189" s="13" t="s">
        <v>642</v>
      </c>
      <c r="D189" s="13">
        <v>18</v>
      </c>
      <c r="E189" s="14">
        <v>42038</v>
      </c>
      <c r="F189" s="15">
        <v>0.82777777777777783</v>
      </c>
      <c r="G189" s="14">
        <v>42038</v>
      </c>
      <c r="H189" s="15">
        <v>0.82777777777777783</v>
      </c>
      <c r="I189" s="16">
        <v>0</v>
      </c>
      <c r="J189" s="14" t="s">
        <v>243</v>
      </c>
      <c r="K189" s="13" t="s">
        <v>45</v>
      </c>
      <c r="L189" s="13"/>
      <c r="M189" s="16">
        <v>0</v>
      </c>
      <c r="N189" s="13"/>
      <c r="O189" s="13" t="s">
        <v>74</v>
      </c>
      <c r="P189" s="12">
        <v>0</v>
      </c>
      <c r="Q189" s="17" t="s">
        <v>80</v>
      </c>
    </row>
    <row r="190" spans="1:17" ht="105" x14ac:dyDescent="0.25">
      <c r="A190" s="11" t="s">
        <v>53</v>
      </c>
      <c r="B190" s="12">
        <v>35</v>
      </c>
      <c r="C190" s="13" t="s">
        <v>625</v>
      </c>
      <c r="D190" s="13" t="s">
        <v>626</v>
      </c>
      <c r="E190" s="14">
        <v>42039</v>
      </c>
      <c r="F190" s="15">
        <v>0.3888888888888889</v>
      </c>
      <c r="G190" s="14">
        <v>42039</v>
      </c>
      <c r="H190" s="15">
        <v>0.4777777777777778</v>
      </c>
      <c r="I190" s="16">
        <v>8.8888888889212259E-2</v>
      </c>
      <c r="J190" s="14" t="s">
        <v>643</v>
      </c>
      <c r="K190" s="13" t="s">
        <v>644</v>
      </c>
      <c r="L190" s="13" t="s">
        <v>645</v>
      </c>
      <c r="M190" s="16">
        <v>2.0833333330099568E-2</v>
      </c>
      <c r="N190" s="18">
        <v>42039.409722222219</v>
      </c>
      <c r="O190" s="13" t="s">
        <v>646</v>
      </c>
      <c r="P190" s="12">
        <v>250</v>
      </c>
      <c r="Q190" s="17" t="s">
        <v>647</v>
      </c>
    </row>
    <row r="191" spans="1:17" ht="75" x14ac:dyDescent="0.25">
      <c r="A191" s="11" t="s">
        <v>53</v>
      </c>
      <c r="B191" s="12">
        <v>6</v>
      </c>
      <c r="C191" s="13" t="s">
        <v>586</v>
      </c>
      <c r="D191" s="13">
        <v>25</v>
      </c>
      <c r="E191" s="14">
        <v>42039</v>
      </c>
      <c r="F191" s="15">
        <v>0.99444444444444446</v>
      </c>
      <c r="G191" s="14">
        <v>42040</v>
      </c>
      <c r="H191" s="15">
        <v>3.8194444444444441E-2</v>
      </c>
      <c r="I191" s="16">
        <v>4.375000000080842E-2</v>
      </c>
      <c r="J191" s="14" t="s">
        <v>256</v>
      </c>
      <c r="K191" s="21" t="s">
        <v>648</v>
      </c>
      <c r="L191" s="13"/>
      <c r="M191" s="16">
        <v>4.375000000080842E-2</v>
      </c>
      <c r="N191" s="13"/>
      <c r="O191" s="13" t="s">
        <v>649</v>
      </c>
      <c r="P191" s="12">
        <v>735</v>
      </c>
      <c r="Q191" s="17" t="s">
        <v>75</v>
      </c>
    </row>
    <row r="192" spans="1:17" ht="60" x14ac:dyDescent="0.25">
      <c r="A192" s="11" t="s">
        <v>137</v>
      </c>
      <c r="B192" s="12">
        <v>110</v>
      </c>
      <c r="C192" s="13" t="s">
        <v>650</v>
      </c>
      <c r="D192" s="13" t="s">
        <v>651</v>
      </c>
      <c r="E192" s="14">
        <v>42040</v>
      </c>
      <c r="F192" s="15">
        <v>0.24374999999999999</v>
      </c>
      <c r="G192" s="14">
        <v>42040</v>
      </c>
      <c r="H192" s="15">
        <v>0.24374999999999999</v>
      </c>
      <c r="I192" s="16">
        <v>0</v>
      </c>
      <c r="J192" s="14" t="s">
        <v>652</v>
      </c>
      <c r="K192" s="20" t="s">
        <v>653</v>
      </c>
      <c r="L192" s="13"/>
      <c r="M192" s="16">
        <v>0</v>
      </c>
      <c r="N192" s="13"/>
      <c r="O192" s="13" t="s">
        <v>74</v>
      </c>
      <c r="P192" s="12">
        <v>0</v>
      </c>
      <c r="Q192" s="17" t="s">
        <v>75</v>
      </c>
    </row>
    <row r="193" spans="1:17" ht="30" x14ac:dyDescent="0.25">
      <c r="A193" s="11" t="s">
        <v>64</v>
      </c>
      <c r="B193" s="12">
        <v>10</v>
      </c>
      <c r="C193" s="13" t="s">
        <v>654</v>
      </c>
      <c r="D193" s="13">
        <v>1</v>
      </c>
      <c r="E193" s="14">
        <v>42040</v>
      </c>
      <c r="F193" s="15">
        <v>0.3263888888888889</v>
      </c>
      <c r="G193" s="14">
        <v>42040</v>
      </c>
      <c r="H193" s="15">
        <v>0.33402777777777781</v>
      </c>
      <c r="I193" s="16">
        <v>7.6388888863018756E-3</v>
      </c>
      <c r="J193" s="14" t="s">
        <v>117</v>
      </c>
      <c r="K193" s="13" t="s">
        <v>655</v>
      </c>
      <c r="L193" s="13"/>
      <c r="M193" s="16">
        <v>7.6388888863018756E-3</v>
      </c>
      <c r="N193" s="13"/>
      <c r="O193" s="13" t="s">
        <v>656</v>
      </c>
      <c r="P193" s="12">
        <v>55</v>
      </c>
      <c r="Q193" s="17" t="s">
        <v>377</v>
      </c>
    </row>
    <row r="194" spans="1:17" ht="45" x14ac:dyDescent="0.25">
      <c r="A194" s="11" t="s">
        <v>59</v>
      </c>
      <c r="B194" s="12">
        <v>10</v>
      </c>
      <c r="C194" s="13" t="s">
        <v>657</v>
      </c>
      <c r="D194" s="13">
        <v>10</v>
      </c>
      <c r="E194" s="14">
        <v>42040</v>
      </c>
      <c r="F194" s="15">
        <v>0.55972222222222223</v>
      </c>
      <c r="G194" s="14">
        <v>42040</v>
      </c>
      <c r="H194" s="15">
        <v>0.57152777777777775</v>
      </c>
      <c r="I194" s="16">
        <v>1.1805555555878922E-2</v>
      </c>
      <c r="J194" s="14" t="s">
        <v>162</v>
      </c>
      <c r="K194" s="20" t="s">
        <v>658</v>
      </c>
      <c r="L194" s="13"/>
      <c r="M194" s="16">
        <v>1.1805555555878922E-2</v>
      </c>
      <c r="N194" s="13"/>
      <c r="O194" s="13" t="s">
        <v>659</v>
      </c>
      <c r="P194" s="12">
        <v>129</v>
      </c>
      <c r="Q194" s="17" t="s">
        <v>380</v>
      </c>
    </row>
    <row r="195" spans="1:17" ht="30" x14ac:dyDescent="0.25">
      <c r="A195" s="11" t="s">
        <v>103</v>
      </c>
      <c r="B195" s="12">
        <v>10</v>
      </c>
      <c r="C195" s="13" t="s">
        <v>660</v>
      </c>
      <c r="D195" s="13">
        <v>2</v>
      </c>
      <c r="E195" s="14">
        <v>42040</v>
      </c>
      <c r="F195" s="15">
        <v>0.56527777777777777</v>
      </c>
      <c r="G195" s="14">
        <v>42040</v>
      </c>
      <c r="H195" s="15">
        <v>0.56736111111111109</v>
      </c>
      <c r="I195" s="16">
        <v>2.0833333346268468E-3</v>
      </c>
      <c r="J195" s="14" t="s">
        <v>267</v>
      </c>
      <c r="K195" s="13"/>
      <c r="L195" s="13"/>
      <c r="M195" s="16">
        <v>2.0833333346268468E-3</v>
      </c>
      <c r="N195" s="13"/>
      <c r="O195" s="13" t="s">
        <v>74</v>
      </c>
      <c r="P195" s="12">
        <v>4</v>
      </c>
      <c r="Q195" s="17" t="s">
        <v>329</v>
      </c>
    </row>
    <row r="196" spans="1:17" x14ac:dyDescent="0.25">
      <c r="A196" s="11" t="s">
        <v>103</v>
      </c>
      <c r="B196" s="12">
        <v>10</v>
      </c>
      <c r="C196" s="13" t="s">
        <v>661</v>
      </c>
      <c r="D196" s="13">
        <v>6</v>
      </c>
      <c r="E196" s="14">
        <v>42040</v>
      </c>
      <c r="F196" s="15">
        <v>0.79999999999999993</v>
      </c>
      <c r="G196" s="14">
        <v>42040</v>
      </c>
      <c r="H196" s="15">
        <v>0.79999999999999993</v>
      </c>
      <c r="I196" s="16">
        <v>0</v>
      </c>
      <c r="J196" s="14" t="s">
        <v>156</v>
      </c>
      <c r="K196" s="13"/>
      <c r="L196" s="13"/>
      <c r="M196" s="16">
        <v>0</v>
      </c>
      <c r="N196" s="13"/>
      <c r="O196" s="13" t="s">
        <v>74</v>
      </c>
      <c r="P196" s="12">
        <v>0</v>
      </c>
      <c r="Q196" s="17" t="s">
        <v>329</v>
      </c>
    </row>
    <row r="197" spans="1:17" ht="30" x14ac:dyDescent="0.25">
      <c r="A197" s="11" t="s">
        <v>23</v>
      </c>
      <c r="B197" s="12">
        <v>6</v>
      </c>
      <c r="C197" s="13" t="s">
        <v>662</v>
      </c>
      <c r="D197" s="13">
        <v>22</v>
      </c>
      <c r="E197" s="14">
        <v>42040</v>
      </c>
      <c r="F197" s="15">
        <v>0.86319444444444438</v>
      </c>
      <c r="G197" s="14">
        <v>42041</v>
      </c>
      <c r="H197" s="15">
        <v>1.7361111111111112E-2</v>
      </c>
      <c r="I197" s="16">
        <v>0.15416666666504986</v>
      </c>
      <c r="J197" s="14" t="s">
        <v>85</v>
      </c>
      <c r="K197" s="13" t="s">
        <v>663</v>
      </c>
      <c r="L197" s="13" t="s">
        <v>664</v>
      </c>
      <c r="M197" s="16">
        <v>5.5555555570108162E-3</v>
      </c>
      <c r="N197" s="18">
        <v>42040.868750000001</v>
      </c>
      <c r="O197" s="13" t="s">
        <v>665</v>
      </c>
      <c r="P197" s="12">
        <v>73</v>
      </c>
      <c r="Q197" s="17" t="s">
        <v>141</v>
      </c>
    </row>
    <row r="198" spans="1:17" ht="30" x14ac:dyDescent="0.25">
      <c r="A198" s="11" t="s">
        <v>23</v>
      </c>
      <c r="B198" s="12">
        <v>10</v>
      </c>
      <c r="C198" s="13" t="s">
        <v>666</v>
      </c>
      <c r="D198" s="13">
        <v>4</v>
      </c>
      <c r="E198" s="14">
        <v>42041</v>
      </c>
      <c r="F198" s="15">
        <v>0.30208333333333331</v>
      </c>
      <c r="G198" s="14">
        <v>42041</v>
      </c>
      <c r="H198" s="15">
        <v>0.30763888888888891</v>
      </c>
      <c r="I198" s="16">
        <v>5.5555555542620705E-3</v>
      </c>
      <c r="J198" s="14" t="s">
        <v>216</v>
      </c>
      <c r="K198" s="20" t="s">
        <v>667</v>
      </c>
      <c r="L198" s="13"/>
      <c r="M198" s="16">
        <v>5.5555555542620705E-3</v>
      </c>
      <c r="N198" s="13"/>
      <c r="O198" s="13" t="s">
        <v>668</v>
      </c>
      <c r="P198" s="12">
        <v>2</v>
      </c>
      <c r="Q198" s="17" t="s">
        <v>141</v>
      </c>
    </row>
    <row r="199" spans="1:17" ht="75" x14ac:dyDescent="0.25">
      <c r="A199" s="11" t="s">
        <v>137</v>
      </c>
      <c r="B199" s="12">
        <v>10</v>
      </c>
      <c r="C199" s="13" t="s">
        <v>669</v>
      </c>
      <c r="D199" s="13">
        <v>23</v>
      </c>
      <c r="E199" s="14">
        <v>42041</v>
      </c>
      <c r="F199" s="15">
        <v>0.69027777777777777</v>
      </c>
      <c r="G199" s="14">
        <v>42041</v>
      </c>
      <c r="H199" s="15">
        <v>0.7090277777777777</v>
      </c>
      <c r="I199" s="16">
        <v>1.8749999997413003E-2</v>
      </c>
      <c r="J199" s="14" t="s">
        <v>389</v>
      </c>
      <c r="K199" s="13" t="s">
        <v>670</v>
      </c>
      <c r="L199" s="13" t="s">
        <v>671</v>
      </c>
      <c r="M199" s="16">
        <v>1.8749999997413003E-2</v>
      </c>
      <c r="N199" s="13"/>
      <c r="O199" s="13" t="s">
        <v>672</v>
      </c>
      <c r="P199" s="12">
        <v>121</v>
      </c>
      <c r="Q199" s="17" t="s">
        <v>673</v>
      </c>
    </row>
    <row r="200" spans="1:17" ht="90" x14ac:dyDescent="0.25">
      <c r="A200" s="11" t="s">
        <v>53</v>
      </c>
      <c r="B200" s="12">
        <v>110</v>
      </c>
      <c r="C200" s="13" t="s">
        <v>674</v>
      </c>
      <c r="D200" s="23" t="s">
        <v>675</v>
      </c>
      <c r="E200" s="14">
        <v>42041</v>
      </c>
      <c r="F200" s="15">
        <v>0.75486111111111109</v>
      </c>
      <c r="G200" s="14">
        <v>42041</v>
      </c>
      <c r="H200" s="15">
        <v>0.76180555555555562</v>
      </c>
      <c r="I200" s="16">
        <v>6.944444446546405E-3</v>
      </c>
      <c r="J200" s="14" t="s">
        <v>676</v>
      </c>
      <c r="K200" s="13" t="s">
        <v>677</v>
      </c>
      <c r="L200" s="13"/>
      <c r="M200" s="16">
        <v>6.944444446546405E-3</v>
      </c>
      <c r="N200" s="13"/>
      <c r="O200" s="13" t="s">
        <v>678</v>
      </c>
      <c r="P200" s="12">
        <v>260</v>
      </c>
      <c r="Q200" s="17" t="s">
        <v>673</v>
      </c>
    </row>
    <row r="201" spans="1:17" ht="30" x14ac:dyDescent="0.25">
      <c r="A201" s="11" t="s">
        <v>137</v>
      </c>
      <c r="B201" s="12">
        <v>10</v>
      </c>
      <c r="C201" s="13" t="s">
        <v>679</v>
      </c>
      <c r="D201" s="13">
        <v>477</v>
      </c>
      <c r="E201" s="14">
        <v>42041</v>
      </c>
      <c r="F201" s="15">
        <v>0.78680555555555554</v>
      </c>
      <c r="G201" s="14">
        <v>42041</v>
      </c>
      <c r="H201" s="15">
        <v>0.80833333333333324</v>
      </c>
      <c r="I201" s="16">
        <v>2.1527777778747925E-2</v>
      </c>
      <c r="J201" s="14" t="s">
        <v>680</v>
      </c>
      <c r="K201" s="13" t="s">
        <v>681</v>
      </c>
      <c r="L201" s="13"/>
      <c r="M201" s="16">
        <v>2.1527777778747925E-2</v>
      </c>
      <c r="N201" s="13"/>
      <c r="O201" s="13" t="s">
        <v>682</v>
      </c>
      <c r="P201" s="12">
        <v>287</v>
      </c>
      <c r="Q201" s="17" t="s">
        <v>683</v>
      </c>
    </row>
    <row r="202" spans="1:17" ht="30" x14ac:dyDescent="0.25">
      <c r="A202" s="11" t="s">
        <v>17</v>
      </c>
      <c r="B202" s="12">
        <v>10</v>
      </c>
      <c r="C202" s="13" t="s">
        <v>18</v>
      </c>
      <c r="D202" s="13">
        <v>16</v>
      </c>
      <c r="E202" s="14">
        <v>42041</v>
      </c>
      <c r="F202" s="15">
        <v>0.86805555555555547</v>
      </c>
      <c r="G202" s="14">
        <v>42041</v>
      </c>
      <c r="H202" s="15">
        <v>0.89722222222222225</v>
      </c>
      <c r="I202" s="16">
        <v>2.9166666666343377E-2</v>
      </c>
      <c r="J202" s="14" t="s">
        <v>684</v>
      </c>
      <c r="K202" s="20" t="s">
        <v>685</v>
      </c>
      <c r="L202" s="13"/>
      <c r="M202" s="16">
        <v>2.9166666666343377E-2</v>
      </c>
      <c r="N202" s="13"/>
      <c r="O202" s="13" t="s">
        <v>686</v>
      </c>
      <c r="P202" s="12">
        <v>440</v>
      </c>
      <c r="Q202" s="17" t="s">
        <v>259</v>
      </c>
    </row>
    <row r="203" spans="1:17" ht="30" x14ac:dyDescent="0.25">
      <c r="A203" s="11" t="s">
        <v>39</v>
      </c>
      <c r="B203" s="12">
        <v>10</v>
      </c>
      <c r="C203" s="13" t="s">
        <v>345</v>
      </c>
      <c r="D203" s="13">
        <v>4</v>
      </c>
      <c r="E203" s="14">
        <v>42042</v>
      </c>
      <c r="F203" s="15">
        <v>2.013888888888889E-2</v>
      </c>
      <c r="G203" s="14">
        <v>42042</v>
      </c>
      <c r="H203" s="15">
        <v>2.0833333333333332E-2</v>
      </c>
      <c r="I203" s="16">
        <v>6.9444444686976234E-4</v>
      </c>
      <c r="J203" s="14" t="s">
        <v>209</v>
      </c>
      <c r="K203" s="13" t="s">
        <v>687</v>
      </c>
      <c r="L203" s="13"/>
      <c r="M203" s="16">
        <v>6.9444444686976234E-4</v>
      </c>
      <c r="N203" s="13"/>
      <c r="O203" s="13" t="s">
        <v>688</v>
      </c>
      <c r="P203" s="12">
        <v>3</v>
      </c>
      <c r="Q203" s="17" t="s">
        <v>683</v>
      </c>
    </row>
    <row r="204" spans="1:17" ht="30" x14ac:dyDescent="0.25">
      <c r="A204" s="11" t="s">
        <v>121</v>
      </c>
      <c r="B204" s="12">
        <v>10</v>
      </c>
      <c r="C204" s="13" t="s">
        <v>602</v>
      </c>
      <c r="D204" s="13">
        <v>11</v>
      </c>
      <c r="E204" s="14">
        <v>42042</v>
      </c>
      <c r="F204" s="15">
        <v>0.12638888888888888</v>
      </c>
      <c r="G204" s="14">
        <v>42042</v>
      </c>
      <c r="H204" s="15">
        <v>0.14791666666666667</v>
      </c>
      <c r="I204" s="16">
        <v>2.1527777779718038E-2</v>
      </c>
      <c r="J204" s="14" t="s">
        <v>94</v>
      </c>
      <c r="K204" s="13" t="s">
        <v>689</v>
      </c>
      <c r="L204" s="13"/>
      <c r="M204" s="16">
        <v>2.1527777779718038E-2</v>
      </c>
      <c r="N204" s="13"/>
      <c r="O204" s="13" t="s">
        <v>690</v>
      </c>
      <c r="P204" s="12">
        <v>92</v>
      </c>
      <c r="Q204" s="17" t="s">
        <v>562</v>
      </c>
    </row>
    <row r="205" spans="1:17" ht="30" x14ac:dyDescent="0.25">
      <c r="A205" s="11" t="s">
        <v>17</v>
      </c>
      <c r="B205" s="12">
        <v>10</v>
      </c>
      <c r="C205" s="13" t="s">
        <v>18</v>
      </c>
      <c r="D205" s="13">
        <v>16</v>
      </c>
      <c r="E205" s="14">
        <v>42042</v>
      </c>
      <c r="F205" s="15">
        <v>0.35833333333333334</v>
      </c>
      <c r="G205" s="14">
        <v>42042</v>
      </c>
      <c r="H205" s="15">
        <v>0.36249999999999999</v>
      </c>
      <c r="I205" s="16">
        <v>4.166666669577046E-3</v>
      </c>
      <c r="J205" s="14" t="s">
        <v>691</v>
      </c>
      <c r="K205" s="20" t="s">
        <v>20</v>
      </c>
      <c r="L205" s="13"/>
      <c r="M205" s="16">
        <v>4.166666669577046E-3</v>
      </c>
      <c r="N205" s="13"/>
      <c r="O205" s="13" t="s">
        <v>686</v>
      </c>
      <c r="P205" s="12">
        <v>30</v>
      </c>
      <c r="Q205" s="17" t="s">
        <v>259</v>
      </c>
    </row>
    <row r="206" spans="1:17" ht="60" x14ac:dyDescent="0.25">
      <c r="A206" s="11" t="s">
        <v>29</v>
      </c>
      <c r="B206" s="12">
        <v>10</v>
      </c>
      <c r="C206" s="13" t="s">
        <v>544</v>
      </c>
      <c r="D206" s="13">
        <v>7</v>
      </c>
      <c r="E206" s="14">
        <v>42042</v>
      </c>
      <c r="F206" s="15">
        <v>0.65069444444444446</v>
      </c>
      <c r="G206" s="14">
        <v>42042</v>
      </c>
      <c r="H206" s="15">
        <v>0.75902777777777775</v>
      </c>
      <c r="I206" s="16">
        <v>0.10833333333365669</v>
      </c>
      <c r="J206" s="14" t="s">
        <v>692</v>
      </c>
      <c r="K206" s="13" t="s">
        <v>693</v>
      </c>
      <c r="L206" s="13"/>
      <c r="M206" s="16">
        <v>0.10833333333365669</v>
      </c>
      <c r="N206" s="13"/>
      <c r="O206" s="13" t="s">
        <v>694</v>
      </c>
      <c r="P206" s="12">
        <v>450</v>
      </c>
      <c r="Q206" s="17" t="s">
        <v>695</v>
      </c>
    </row>
    <row r="207" spans="1:17" x14ac:dyDescent="0.25">
      <c r="A207" s="11" t="s">
        <v>29</v>
      </c>
      <c r="B207" s="12">
        <v>6</v>
      </c>
      <c r="C207" s="13" t="s">
        <v>696</v>
      </c>
      <c r="D207" s="13">
        <v>22</v>
      </c>
      <c r="E207" s="14">
        <v>42043</v>
      </c>
      <c r="F207" s="15">
        <v>0.3666666666666667</v>
      </c>
      <c r="G207" s="14">
        <v>42043</v>
      </c>
      <c r="H207" s="15">
        <v>0.36944444444444446</v>
      </c>
      <c r="I207" s="16">
        <v>2.7777777742206133E-3</v>
      </c>
      <c r="J207" s="14" t="s">
        <v>324</v>
      </c>
      <c r="K207" s="13" t="s">
        <v>697</v>
      </c>
      <c r="L207" s="13"/>
      <c r="M207" s="16">
        <v>0</v>
      </c>
      <c r="N207" s="13"/>
      <c r="O207" s="13" t="s">
        <v>74</v>
      </c>
      <c r="P207" s="12">
        <v>0</v>
      </c>
      <c r="Q207" s="17" t="s">
        <v>698</v>
      </c>
    </row>
    <row r="208" spans="1:17" ht="30" x14ac:dyDescent="0.25">
      <c r="A208" s="11" t="s">
        <v>29</v>
      </c>
      <c r="B208" s="12">
        <v>10</v>
      </c>
      <c r="C208" s="13" t="s">
        <v>161</v>
      </c>
      <c r="D208" s="13">
        <v>3</v>
      </c>
      <c r="E208" s="14">
        <v>42043</v>
      </c>
      <c r="F208" s="15">
        <v>0.3923611111111111</v>
      </c>
      <c r="G208" s="14">
        <v>42043</v>
      </c>
      <c r="H208" s="15">
        <v>0.39444444444444443</v>
      </c>
      <c r="I208" s="16">
        <v>2.0833333312313962E-3</v>
      </c>
      <c r="J208" s="14" t="s">
        <v>324</v>
      </c>
      <c r="K208" s="13" t="s">
        <v>699</v>
      </c>
      <c r="L208" s="13"/>
      <c r="M208" s="16">
        <v>2.0833333312313962E-3</v>
      </c>
      <c r="N208" s="13"/>
      <c r="O208" s="13" t="s">
        <v>700</v>
      </c>
      <c r="P208" s="12">
        <v>15</v>
      </c>
      <c r="Q208" s="17" t="s">
        <v>259</v>
      </c>
    </row>
    <row r="209" spans="1:17" ht="30" x14ac:dyDescent="0.25">
      <c r="A209" s="11" t="s">
        <v>29</v>
      </c>
      <c r="B209" s="12">
        <v>6</v>
      </c>
      <c r="C209" s="13" t="s">
        <v>701</v>
      </c>
      <c r="D209" s="13">
        <v>11</v>
      </c>
      <c r="E209" s="14">
        <v>42043</v>
      </c>
      <c r="F209" s="15">
        <v>0.41666666666666669</v>
      </c>
      <c r="G209" s="14">
        <v>42043</v>
      </c>
      <c r="H209" s="15">
        <v>0.43055555555555558</v>
      </c>
      <c r="I209" s="16">
        <v>1.3888888888080431E-2</v>
      </c>
      <c r="J209" s="14" t="s">
        <v>295</v>
      </c>
      <c r="K209" s="13" t="s">
        <v>702</v>
      </c>
      <c r="L209" s="13"/>
      <c r="M209" s="16">
        <v>1.3888888888080431E-2</v>
      </c>
      <c r="N209" s="13"/>
      <c r="O209" s="13" t="s">
        <v>703</v>
      </c>
      <c r="P209" s="12">
        <v>100</v>
      </c>
      <c r="Q209" s="17" t="s">
        <v>704</v>
      </c>
    </row>
    <row r="210" spans="1:17" ht="30" x14ac:dyDescent="0.25">
      <c r="A210" s="11" t="s">
        <v>29</v>
      </c>
      <c r="B210" s="12">
        <v>6</v>
      </c>
      <c r="C210" s="15" t="s">
        <v>333</v>
      </c>
      <c r="D210" s="13">
        <v>16</v>
      </c>
      <c r="E210" s="14">
        <v>42043</v>
      </c>
      <c r="F210" s="15">
        <v>0.46875</v>
      </c>
      <c r="G210" s="14">
        <v>42043</v>
      </c>
      <c r="H210" s="15">
        <v>0.48749999999999999</v>
      </c>
      <c r="I210" s="16">
        <v>1.8750000002910383E-2</v>
      </c>
      <c r="J210" s="14" t="s">
        <v>705</v>
      </c>
      <c r="K210" s="13" t="s">
        <v>706</v>
      </c>
      <c r="L210" s="13"/>
      <c r="M210" s="16">
        <v>1.8750000002910383E-2</v>
      </c>
      <c r="N210" s="13"/>
      <c r="O210" s="13" t="s">
        <v>707</v>
      </c>
      <c r="P210" s="12">
        <v>170</v>
      </c>
      <c r="Q210" s="17" t="s">
        <v>704</v>
      </c>
    </row>
    <row r="211" spans="1:17" x14ac:dyDescent="0.25">
      <c r="A211" s="11" t="s">
        <v>53</v>
      </c>
      <c r="B211" s="12">
        <v>10</v>
      </c>
      <c r="C211" s="13" t="s">
        <v>708</v>
      </c>
      <c r="D211" s="13">
        <v>17</v>
      </c>
      <c r="E211" s="14">
        <v>42043</v>
      </c>
      <c r="F211" s="15">
        <v>0.48958333333333331</v>
      </c>
      <c r="G211" s="14">
        <v>42043</v>
      </c>
      <c r="H211" s="15">
        <v>0.48958333333333331</v>
      </c>
      <c r="I211" s="16">
        <v>0</v>
      </c>
      <c r="J211" s="14" t="s">
        <v>292</v>
      </c>
      <c r="K211" s="20" t="s">
        <v>709</v>
      </c>
      <c r="L211" s="13"/>
      <c r="M211" s="16">
        <v>0</v>
      </c>
      <c r="N211" s="13"/>
      <c r="O211" s="13" t="s">
        <v>74</v>
      </c>
      <c r="P211" s="12">
        <v>0</v>
      </c>
      <c r="Q211" s="17" t="s">
        <v>710</v>
      </c>
    </row>
    <row r="212" spans="1:17" ht="60" x14ac:dyDescent="0.25">
      <c r="A212" s="11" t="s">
        <v>29</v>
      </c>
      <c r="B212" s="12">
        <v>6</v>
      </c>
      <c r="C212" s="15" t="s">
        <v>333</v>
      </c>
      <c r="D212" s="13">
        <v>16</v>
      </c>
      <c r="E212" s="14">
        <v>42043</v>
      </c>
      <c r="F212" s="15">
        <v>0.49652777777777773</v>
      </c>
      <c r="G212" s="14">
        <v>42043</v>
      </c>
      <c r="H212" s="15">
        <v>0.65486111111111112</v>
      </c>
      <c r="I212" s="16">
        <v>0.15833333333608207</v>
      </c>
      <c r="J212" s="14" t="s">
        <v>711</v>
      </c>
      <c r="K212" s="13" t="s">
        <v>712</v>
      </c>
      <c r="L212" s="13"/>
      <c r="M212" s="16">
        <v>0.15833333333608207</v>
      </c>
      <c r="N212" s="13"/>
      <c r="O212" s="13" t="s">
        <v>707</v>
      </c>
      <c r="P212" s="12">
        <v>1443</v>
      </c>
      <c r="Q212" s="17" t="s">
        <v>704</v>
      </c>
    </row>
    <row r="213" spans="1:17" ht="30" x14ac:dyDescent="0.25">
      <c r="A213" s="11" t="s">
        <v>29</v>
      </c>
      <c r="B213" s="12">
        <v>6</v>
      </c>
      <c r="C213" s="13" t="s">
        <v>235</v>
      </c>
      <c r="D213" s="13">
        <v>3</v>
      </c>
      <c r="E213" s="14">
        <v>42043</v>
      </c>
      <c r="F213" s="15">
        <v>0.67361111111111116</v>
      </c>
      <c r="G213" s="14">
        <v>42043</v>
      </c>
      <c r="H213" s="15">
        <v>0.68055555555555547</v>
      </c>
      <c r="I213" s="16">
        <v>6.9444444436359554E-3</v>
      </c>
      <c r="J213" s="14" t="s">
        <v>295</v>
      </c>
      <c r="K213" s="13" t="s">
        <v>713</v>
      </c>
      <c r="L213" s="13"/>
      <c r="M213" s="16">
        <v>6.9444444436359554E-3</v>
      </c>
      <c r="N213" s="13"/>
      <c r="O213" s="13" t="s">
        <v>714</v>
      </c>
      <c r="P213" s="12">
        <v>56</v>
      </c>
      <c r="Q213" s="17" t="s">
        <v>704</v>
      </c>
    </row>
    <row r="214" spans="1:17" ht="225" x14ac:dyDescent="0.25">
      <c r="A214" s="11" t="s">
        <v>29</v>
      </c>
      <c r="B214" s="12">
        <v>35</v>
      </c>
      <c r="C214" s="13" t="s">
        <v>715</v>
      </c>
      <c r="D214" s="13"/>
      <c r="E214" s="14">
        <v>42043</v>
      </c>
      <c r="F214" s="15">
        <v>0.96458333333333324</v>
      </c>
      <c r="G214" s="14">
        <v>42043</v>
      </c>
      <c r="H214" s="15">
        <v>0.98402777777777783</v>
      </c>
      <c r="I214" s="16">
        <v>1.9444444443312725E-2</v>
      </c>
      <c r="J214" s="14" t="s">
        <v>716</v>
      </c>
      <c r="K214" s="13" t="s">
        <v>717</v>
      </c>
      <c r="L214" s="13"/>
      <c r="M214" s="16">
        <v>2.8472222221413879E-2</v>
      </c>
      <c r="N214" s="18">
        <v>42043.993055555555</v>
      </c>
      <c r="O214" s="13" t="s">
        <v>718</v>
      </c>
      <c r="P214" s="12">
        <v>615</v>
      </c>
      <c r="Q214" s="17" t="s">
        <v>575</v>
      </c>
    </row>
    <row r="215" spans="1:17" ht="180" x14ac:dyDescent="0.25">
      <c r="A215" s="11" t="s">
        <v>29</v>
      </c>
      <c r="B215" s="12">
        <v>6</v>
      </c>
      <c r="C215" s="13" t="s">
        <v>47</v>
      </c>
      <c r="D215" s="13">
        <v>3</v>
      </c>
      <c r="E215" s="14">
        <v>42043</v>
      </c>
      <c r="F215" s="15">
        <v>0.98541666666666661</v>
      </c>
      <c r="G215" s="14">
        <v>42044</v>
      </c>
      <c r="H215" s="15">
        <v>0.19930555555555554</v>
      </c>
      <c r="I215" s="16">
        <v>0.21388888889099089</v>
      </c>
      <c r="J215" s="14" t="s">
        <v>719</v>
      </c>
      <c r="K215" s="13" t="s">
        <v>720</v>
      </c>
      <c r="L215" s="13"/>
      <c r="M215" s="16">
        <v>0.21388888889099089</v>
      </c>
      <c r="N215" s="13"/>
      <c r="O215" s="13" t="s">
        <v>721</v>
      </c>
      <c r="P215" s="12">
        <v>1100</v>
      </c>
      <c r="Q215" s="17" t="s">
        <v>575</v>
      </c>
    </row>
    <row r="216" spans="1:17" ht="255" x14ac:dyDescent="0.25">
      <c r="A216" s="11" t="s">
        <v>59</v>
      </c>
      <c r="B216" s="12">
        <v>35</v>
      </c>
      <c r="C216" s="13" t="s">
        <v>722</v>
      </c>
      <c r="D216" s="13" t="s">
        <v>723</v>
      </c>
      <c r="E216" s="14">
        <v>42044</v>
      </c>
      <c r="F216" s="15">
        <v>0.45833333333333331</v>
      </c>
      <c r="G216" s="14">
        <v>42044</v>
      </c>
      <c r="H216" s="15">
        <v>0.69305555555555554</v>
      </c>
      <c r="I216" s="16">
        <v>0.23472222222577938</v>
      </c>
      <c r="J216" s="14" t="s">
        <v>724</v>
      </c>
      <c r="K216" s="13" t="s">
        <v>725</v>
      </c>
      <c r="L216" s="13"/>
      <c r="M216" s="16">
        <v>5.8333333336728799E-2</v>
      </c>
      <c r="N216" s="18">
        <v>42044.51666666667</v>
      </c>
      <c r="O216" s="13" t="s">
        <v>726</v>
      </c>
      <c r="P216" s="12" t="s">
        <v>727</v>
      </c>
      <c r="Q216" s="17" t="s">
        <v>728</v>
      </c>
    </row>
    <row r="217" spans="1:17" ht="30" x14ac:dyDescent="0.25">
      <c r="A217" s="11" t="s">
        <v>53</v>
      </c>
      <c r="B217" s="12">
        <v>10</v>
      </c>
      <c r="C217" s="13" t="s">
        <v>597</v>
      </c>
      <c r="D217" s="13">
        <v>7</v>
      </c>
      <c r="E217" s="14">
        <v>42044</v>
      </c>
      <c r="F217" s="15">
        <v>0.47916666666666669</v>
      </c>
      <c r="G217" s="14">
        <v>42044</v>
      </c>
      <c r="H217" s="15">
        <v>0.50486111111111109</v>
      </c>
      <c r="I217" s="16">
        <v>2.569444444573793E-2</v>
      </c>
      <c r="J217" s="14" t="s">
        <v>310</v>
      </c>
      <c r="K217" s="21" t="s">
        <v>729</v>
      </c>
      <c r="L217" s="13"/>
      <c r="M217" s="16">
        <v>2.569444444573793E-2</v>
      </c>
      <c r="N217" s="13"/>
      <c r="O217" s="13" t="s">
        <v>730</v>
      </c>
      <c r="P217" s="12">
        <v>123</v>
      </c>
      <c r="Q217" s="17" t="s">
        <v>731</v>
      </c>
    </row>
    <row r="218" spans="1:17" ht="150" x14ac:dyDescent="0.25">
      <c r="A218" s="11" t="s">
        <v>59</v>
      </c>
      <c r="B218" s="12">
        <v>6</v>
      </c>
      <c r="C218" s="13" t="s">
        <v>476</v>
      </c>
      <c r="D218" s="13">
        <v>23</v>
      </c>
      <c r="E218" s="14">
        <v>42044</v>
      </c>
      <c r="F218" s="15">
        <v>0.55902777777777779</v>
      </c>
      <c r="G218" s="14">
        <v>42044</v>
      </c>
      <c r="H218" s="15">
        <v>0.61111111111111105</v>
      </c>
      <c r="I218" s="16">
        <v>5.2083333331716442E-2</v>
      </c>
      <c r="J218" s="14" t="s">
        <v>732</v>
      </c>
      <c r="K218" s="21" t="s">
        <v>733</v>
      </c>
      <c r="L218" s="13"/>
      <c r="M218" s="16">
        <v>5.2083333331716442E-2</v>
      </c>
      <c r="N218" s="13"/>
      <c r="O218" s="13" t="s">
        <v>734</v>
      </c>
      <c r="P218" s="12">
        <v>8993</v>
      </c>
      <c r="Q218" s="17" t="s">
        <v>728</v>
      </c>
    </row>
    <row r="219" spans="1:17" ht="60" x14ac:dyDescent="0.25">
      <c r="A219" s="11" t="s">
        <v>59</v>
      </c>
      <c r="B219" s="12">
        <v>10</v>
      </c>
      <c r="C219" s="13" t="s">
        <v>735</v>
      </c>
      <c r="D219" s="13">
        <v>16</v>
      </c>
      <c r="E219" s="14">
        <v>42044</v>
      </c>
      <c r="F219" s="15">
        <v>0.56944444444444442</v>
      </c>
      <c r="G219" s="14">
        <v>42044</v>
      </c>
      <c r="H219" s="15">
        <v>0.85416666666666663</v>
      </c>
      <c r="I219" s="16">
        <v>0.28472222221979693</v>
      </c>
      <c r="J219" s="14" t="s">
        <v>415</v>
      </c>
      <c r="K219" s="13" t="s">
        <v>736</v>
      </c>
      <c r="L219" s="13"/>
      <c r="M219" s="16">
        <v>0.28472222221979693</v>
      </c>
      <c r="N219" s="13"/>
      <c r="O219" s="13" t="s">
        <v>737</v>
      </c>
      <c r="P219" s="12">
        <v>1300</v>
      </c>
      <c r="Q219" s="17" t="s">
        <v>728</v>
      </c>
    </row>
    <row r="220" spans="1:17" ht="45" x14ac:dyDescent="0.25">
      <c r="A220" s="11" t="s">
        <v>59</v>
      </c>
      <c r="B220" s="12">
        <v>6</v>
      </c>
      <c r="C220" s="13" t="s">
        <v>738</v>
      </c>
      <c r="D220" s="13" t="s">
        <v>739</v>
      </c>
      <c r="E220" s="14">
        <v>42044</v>
      </c>
      <c r="F220" s="15">
        <v>0.59375</v>
      </c>
      <c r="G220" s="14">
        <v>42044</v>
      </c>
      <c r="H220" s="15">
        <v>0.6166666666666667</v>
      </c>
      <c r="I220" s="16">
        <v>2.2916666668606922E-2</v>
      </c>
      <c r="J220" s="14" t="s">
        <v>740</v>
      </c>
      <c r="K220" s="13" t="s">
        <v>741</v>
      </c>
      <c r="L220" s="13"/>
      <c r="M220" s="16">
        <v>2.2916666668606922E-2</v>
      </c>
      <c r="N220" s="13"/>
      <c r="O220" s="13" t="s">
        <v>742</v>
      </c>
      <c r="P220" s="12">
        <v>450</v>
      </c>
      <c r="Q220" s="17" t="s">
        <v>728</v>
      </c>
    </row>
    <row r="221" spans="1:17" ht="30" x14ac:dyDescent="0.25">
      <c r="A221" s="11" t="s">
        <v>29</v>
      </c>
      <c r="B221" s="12">
        <v>6</v>
      </c>
      <c r="C221" s="13" t="s">
        <v>235</v>
      </c>
      <c r="D221" s="13">
        <v>3</v>
      </c>
      <c r="E221" s="14">
        <v>42044</v>
      </c>
      <c r="F221" s="15">
        <v>0.60069444444444442</v>
      </c>
      <c r="G221" s="14">
        <v>42044</v>
      </c>
      <c r="H221" s="15">
        <v>0.60902777777777783</v>
      </c>
      <c r="I221" s="16">
        <v>8.3333333322015424E-3</v>
      </c>
      <c r="J221" s="14" t="s">
        <v>295</v>
      </c>
      <c r="K221" s="13" t="s">
        <v>713</v>
      </c>
      <c r="L221" s="13"/>
      <c r="M221" s="16">
        <v>8.3333333322015424E-3</v>
      </c>
      <c r="N221" s="13"/>
      <c r="O221" s="13" t="s">
        <v>743</v>
      </c>
      <c r="P221" s="12">
        <v>10</v>
      </c>
      <c r="Q221" s="17" t="s">
        <v>265</v>
      </c>
    </row>
    <row r="222" spans="1:17" ht="30" x14ac:dyDescent="0.25">
      <c r="A222" s="11" t="s">
        <v>59</v>
      </c>
      <c r="B222" s="12">
        <v>10</v>
      </c>
      <c r="C222" s="13" t="s">
        <v>735</v>
      </c>
      <c r="D222" s="13">
        <v>18</v>
      </c>
      <c r="E222" s="14">
        <v>42044</v>
      </c>
      <c r="F222" s="15">
        <v>0.67361111111111116</v>
      </c>
      <c r="G222" s="14">
        <v>42044</v>
      </c>
      <c r="H222" s="15">
        <v>0.68263888888888891</v>
      </c>
      <c r="I222" s="16">
        <v>9.0277777764842249E-3</v>
      </c>
      <c r="J222" s="14" t="s">
        <v>744</v>
      </c>
      <c r="K222" s="13" t="s">
        <v>745</v>
      </c>
      <c r="L222" s="13"/>
      <c r="M222" s="16">
        <v>9.0277777764842249E-3</v>
      </c>
      <c r="N222" s="13"/>
      <c r="O222" s="13" t="s">
        <v>746</v>
      </c>
      <c r="P222" s="12">
        <v>165</v>
      </c>
      <c r="Q222" s="17" t="s">
        <v>747</v>
      </c>
    </row>
    <row r="223" spans="1:17" ht="90" x14ac:dyDescent="0.25">
      <c r="A223" s="11" t="s">
        <v>29</v>
      </c>
      <c r="B223" s="12">
        <v>6</v>
      </c>
      <c r="C223" s="13" t="s">
        <v>44</v>
      </c>
      <c r="D223" s="13">
        <v>31</v>
      </c>
      <c r="E223" s="14">
        <v>42044</v>
      </c>
      <c r="F223" s="15">
        <v>0.79305555555555562</v>
      </c>
      <c r="G223" s="14">
        <v>42044</v>
      </c>
      <c r="H223" s="15">
        <v>0.88958333333333339</v>
      </c>
      <c r="I223" s="16">
        <v>9.6527777774382262E-2</v>
      </c>
      <c r="J223" s="14" t="s">
        <v>415</v>
      </c>
      <c r="K223" s="21" t="s">
        <v>2040</v>
      </c>
      <c r="L223" s="13"/>
      <c r="M223" s="16">
        <v>9.6527777774382262E-2</v>
      </c>
      <c r="N223" s="13"/>
      <c r="O223" s="13" t="s">
        <v>748</v>
      </c>
      <c r="P223" s="12">
        <v>4600</v>
      </c>
      <c r="Q223" s="17" t="s">
        <v>749</v>
      </c>
    </row>
    <row r="224" spans="1:17" x14ac:dyDescent="0.25">
      <c r="A224" s="11" t="s">
        <v>121</v>
      </c>
      <c r="B224" s="12">
        <v>10</v>
      </c>
      <c r="C224" s="13" t="s">
        <v>750</v>
      </c>
      <c r="D224" s="13">
        <v>12</v>
      </c>
      <c r="E224" s="14">
        <v>42044</v>
      </c>
      <c r="F224" s="15">
        <v>0.90555555555555556</v>
      </c>
      <c r="G224" s="14">
        <v>42044</v>
      </c>
      <c r="H224" s="15">
        <v>0.90555555555555556</v>
      </c>
      <c r="I224" s="16">
        <v>0</v>
      </c>
      <c r="J224" s="14" t="s">
        <v>156</v>
      </c>
      <c r="K224" s="13" t="s">
        <v>45</v>
      </c>
      <c r="L224" s="13"/>
      <c r="M224" s="16">
        <v>0</v>
      </c>
      <c r="N224" s="13"/>
      <c r="O224" s="13" t="s">
        <v>74</v>
      </c>
      <c r="P224" s="12">
        <v>0</v>
      </c>
      <c r="Q224" s="17" t="s">
        <v>575</v>
      </c>
    </row>
    <row r="225" spans="1:17" ht="45" x14ac:dyDescent="0.25">
      <c r="A225" s="11" t="s">
        <v>121</v>
      </c>
      <c r="B225" s="12">
        <v>10</v>
      </c>
      <c r="C225" s="13" t="s">
        <v>469</v>
      </c>
      <c r="D225" s="13">
        <v>4</v>
      </c>
      <c r="E225" s="14">
        <v>42045</v>
      </c>
      <c r="F225" s="15">
        <v>0.23402777777777781</v>
      </c>
      <c r="G225" s="14">
        <v>42045</v>
      </c>
      <c r="H225" s="15">
        <v>0.2388888888888889</v>
      </c>
      <c r="I225" s="16">
        <v>4.8611111112727701E-3</v>
      </c>
      <c r="J225" s="14" t="s">
        <v>751</v>
      </c>
      <c r="K225" s="13" t="s">
        <v>45</v>
      </c>
      <c r="L225" s="13"/>
      <c r="M225" s="16">
        <v>4.8611111112727701E-3</v>
      </c>
      <c r="N225" s="13"/>
      <c r="O225" s="13" t="s">
        <v>752</v>
      </c>
      <c r="P225" s="12">
        <v>3</v>
      </c>
      <c r="Q225" s="17" t="s">
        <v>753</v>
      </c>
    </row>
    <row r="226" spans="1:17" ht="75" x14ac:dyDescent="0.25">
      <c r="A226" s="11" t="s">
        <v>53</v>
      </c>
      <c r="B226" s="12">
        <v>10</v>
      </c>
      <c r="C226" s="13" t="s">
        <v>364</v>
      </c>
      <c r="D226" s="13">
        <v>6</v>
      </c>
      <c r="E226" s="14">
        <v>42045</v>
      </c>
      <c r="F226" s="15">
        <v>0.34722222222222227</v>
      </c>
      <c r="G226" s="14">
        <v>42045</v>
      </c>
      <c r="H226" s="15">
        <v>0.375</v>
      </c>
      <c r="I226" s="16">
        <v>2.7777777777777735E-2</v>
      </c>
      <c r="J226" s="14" t="s">
        <v>754</v>
      </c>
      <c r="K226" s="13" t="s">
        <v>755</v>
      </c>
      <c r="L226" s="13"/>
      <c r="M226" s="16">
        <v>2.7777777777777735E-2</v>
      </c>
      <c r="N226" s="13"/>
      <c r="O226" s="13" t="s">
        <v>756</v>
      </c>
      <c r="P226" s="12">
        <v>230</v>
      </c>
      <c r="Q226" s="17" t="s">
        <v>757</v>
      </c>
    </row>
    <row r="227" spans="1:17" ht="75" x14ac:dyDescent="0.25">
      <c r="A227" s="11" t="s">
        <v>29</v>
      </c>
      <c r="B227" s="12">
        <v>6</v>
      </c>
      <c r="C227" s="13" t="s">
        <v>758</v>
      </c>
      <c r="D227" s="13">
        <v>7</v>
      </c>
      <c r="E227" s="14">
        <v>42045</v>
      </c>
      <c r="F227" s="15">
        <v>0.44444444444444442</v>
      </c>
      <c r="G227" s="14">
        <v>42045</v>
      </c>
      <c r="H227" s="15">
        <v>0.48055555555555557</v>
      </c>
      <c r="I227" s="16">
        <v>3.6111111113213079E-2</v>
      </c>
      <c r="J227" s="14" t="s">
        <v>759</v>
      </c>
      <c r="K227" s="13" t="s">
        <v>760</v>
      </c>
      <c r="L227" s="13"/>
      <c r="M227" s="16">
        <v>3.6111111113213079E-2</v>
      </c>
      <c r="N227" s="13"/>
      <c r="O227" s="13" t="s">
        <v>761</v>
      </c>
      <c r="P227" s="12">
        <v>50</v>
      </c>
      <c r="Q227" s="17" t="s">
        <v>58</v>
      </c>
    </row>
    <row r="228" spans="1:17" ht="45" x14ac:dyDescent="0.25">
      <c r="A228" s="11" t="s">
        <v>284</v>
      </c>
      <c r="B228" s="12">
        <v>35</v>
      </c>
      <c r="C228" s="13" t="s">
        <v>762</v>
      </c>
      <c r="D228" s="13"/>
      <c r="E228" s="14">
        <v>42045</v>
      </c>
      <c r="F228" s="15">
        <v>0.45902777777777781</v>
      </c>
      <c r="G228" s="14">
        <v>42045</v>
      </c>
      <c r="H228" s="15">
        <v>0.45902777777777781</v>
      </c>
      <c r="I228" s="16">
        <v>0</v>
      </c>
      <c r="J228" s="14" t="s">
        <v>182</v>
      </c>
      <c r="K228" s="13" t="s">
        <v>763</v>
      </c>
      <c r="L228" s="13"/>
      <c r="M228" s="16">
        <v>0</v>
      </c>
      <c r="N228" s="13"/>
      <c r="O228" s="13" t="s">
        <v>74</v>
      </c>
      <c r="P228" s="12">
        <v>0</v>
      </c>
      <c r="Q228" s="17" t="s">
        <v>259</v>
      </c>
    </row>
    <row r="229" spans="1:17" ht="30" x14ac:dyDescent="0.25">
      <c r="A229" s="11" t="s">
        <v>53</v>
      </c>
      <c r="B229" s="12">
        <v>10</v>
      </c>
      <c r="C229" s="13" t="s">
        <v>764</v>
      </c>
      <c r="D229" s="13">
        <v>15</v>
      </c>
      <c r="E229" s="14">
        <v>42045</v>
      </c>
      <c r="F229" s="15">
        <v>0.55208333333333337</v>
      </c>
      <c r="G229" s="14">
        <v>42045</v>
      </c>
      <c r="H229" s="15">
        <v>0.62569444444444444</v>
      </c>
      <c r="I229" s="16">
        <v>7.3611111113374705E-2</v>
      </c>
      <c r="J229" s="14" t="s">
        <v>477</v>
      </c>
      <c r="K229" s="20" t="s">
        <v>765</v>
      </c>
      <c r="L229" s="13"/>
      <c r="M229" s="16">
        <v>0</v>
      </c>
      <c r="N229" s="13"/>
      <c r="O229" s="13" t="s">
        <v>74</v>
      </c>
      <c r="P229" s="12">
        <v>0</v>
      </c>
      <c r="Q229" s="17" t="s">
        <v>766</v>
      </c>
    </row>
    <row r="230" spans="1:17" ht="30" x14ac:dyDescent="0.25">
      <c r="A230" s="11" t="s">
        <v>103</v>
      </c>
      <c r="B230" s="12">
        <v>6</v>
      </c>
      <c r="C230" s="13" t="s">
        <v>767</v>
      </c>
      <c r="D230" s="13">
        <v>7</v>
      </c>
      <c r="E230" s="14">
        <v>42045</v>
      </c>
      <c r="F230" s="15">
        <v>0.60416666666666663</v>
      </c>
      <c r="G230" s="14">
        <v>42045</v>
      </c>
      <c r="H230" s="15">
        <v>0.6118055555555556</v>
      </c>
      <c r="I230" s="16">
        <v>7.6388888895356777E-3</v>
      </c>
      <c r="J230" s="14" t="s">
        <v>117</v>
      </c>
      <c r="K230" s="13" t="s">
        <v>45</v>
      </c>
      <c r="L230" s="13"/>
      <c r="M230" s="16">
        <v>7.6388888895356777E-3</v>
      </c>
      <c r="N230" s="13"/>
      <c r="O230" s="13" t="s">
        <v>768</v>
      </c>
      <c r="P230" s="12">
        <v>129</v>
      </c>
      <c r="Q230" s="17" t="s">
        <v>766</v>
      </c>
    </row>
    <row r="231" spans="1:17" ht="60" x14ac:dyDescent="0.25">
      <c r="A231" s="11" t="s">
        <v>29</v>
      </c>
      <c r="B231" s="12">
        <v>6</v>
      </c>
      <c r="C231" s="13" t="s">
        <v>769</v>
      </c>
      <c r="D231" s="13">
        <v>203</v>
      </c>
      <c r="E231" s="14">
        <v>42046</v>
      </c>
      <c r="F231" s="15">
        <v>9.5138888888888884E-2</v>
      </c>
      <c r="G231" s="14">
        <v>42047</v>
      </c>
      <c r="H231" s="15">
        <v>0.74444444444444446</v>
      </c>
      <c r="I231" s="16">
        <v>1.6493055555519984</v>
      </c>
      <c r="J231" s="14" t="s">
        <v>415</v>
      </c>
      <c r="K231" s="13" t="s">
        <v>770</v>
      </c>
      <c r="L231" s="13"/>
      <c r="M231" s="16">
        <v>0</v>
      </c>
      <c r="N231" s="13"/>
      <c r="O231" s="13" t="s">
        <v>74</v>
      </c>
      <c r="P231" s="12">
        <v>0</v>
      </c>
      <c r="Q231" s="17" t="s">
        <v>307</v>
      </c>
    </row>
    <row r="232" spans="1:17" ht="45" x14ac:dyDescent="0.25">
      <c r="A232" s="11" t="s">
        <v>284</v>
      </c>
      <c r="B232" s="12">
        <v>10</v>
      </c>
      <c r="C232" s="13" t="s">
        <v>592</v>
      </c>
      <c r="D232" s="13" t="s">
        <v>771</v>
      </c>
      <c r="E232" s="14">
        <v>42046</v>
      </c>
      <c r="F232" s="15">
        <v>0.54513888888888895</v>
      </c>
      <c r="G232" s="14">
        <v>42046</v>
      </c>
      <c r="H232" s="15">
        <v>0.59166666666666667</v>
      </c>
      <c r="I232" s="16">
        <v>4.652777777826278E-2</v>
      </c>
      <c r="J232" s="14" t="s">
        <v>55</v>
      </c>
      <c r="K232" s="20" t="s">
        <v>772</v>
      </c>
      <c r="L232" s="13"/>
      <c r="M232" s="16">
        <v>4.652777777826278E-2</v>
      </c>
      <c r="N232" s="13"/>
      <c r="O232" s="13" t="s">
        <v>773</v>
      </c>
      <c r="P232" s="12">
        <v>657</v>
      </c>
      <c r="Q232" s="17" t="s">
        <v>38</v>
      </c>
    </row>
    <row r="233" spans="1:17" ht="30" x14ac:dyDescent="0.25">
      <c r="A233" s="11" t="s">
        <v>29</v>
      </c>
      <c r="B233" s="12">
        <v>6</v>
      </c>
      <c r="C233" s="13" t="s">
        <v>270</v>
      </c>
      <c r="D233" s="13">
        <v>13</v>
      </c>
      <c r="E233" s="14">
        <v>42046</v>
      </c>
      <c r="F233" s="15">
        <v>0.70624999999999993</v>
      </c>
      <c r="G233" s="14">
        <v>42046</v>
      </c>
      <c r="H233" s="15">
        <v>0.70833333333333337</v>
      </c>
      <c r="I233" s="16">
        <v>2.0833333357587192E-3</v>
      </c>
      <c r="J233" s="14" t="s">
        <v>463</v>
      </c>
      <c r="K233" s="13" t="s">
        <v>183</v>
      </c>
      <c r="L233" s="13"/>
      <c r="M233" s="16">
        <v>2.0833333357587192E-3</v>
      </c>
      <c r="N233" s="13"/>
      <c r="O233" s="13" t="s">
        <v>774</v>
      </c>
      <c r="P233" s="12">
        <v>5</v>
      </c>
      <c r="Q233" s="17" t="s">
        <v>338</v>
      </c>
    </row>
    <row r="234" spans="1:17" ht="30" x14ac:dyDescent="0.25">
      <c r="A234" s="11" t="s">
        <v>23</v>
      </c>
      <c r="B234" s="12">
        <v>10</v>
      </c>
      <c r="C234" s="13" t="s">
        <v>775</v>
      </c>
      <c r="D234" s="13">
        <v>4</v>
      </c>
      <c r="E234" s="14">
        <v>42046</v>
      </c>
      <c r="F234" s="15">
        <v>0.76041666666666663</v>
      </c>
      <c r="G234" s="14">
        <v>42046</v>
      </c>
      <c r="H234" s="15">
        <v>0.76250000000000007</v>
      </c>
      <c r="I234" s="16">
        <v>2.0833333304229873E-3</v>
      </c>
      <c r="J234" s="14" t="s">
        <v>216</v>
      </c>
      <c r="K234" s="13"/>
      <c r="L234" s="13"/>
      <c r="M234" s="16">
        <v>2.0833333304229873E-3</v>
      </c>
      <c r="N234" s="13"/>
      <c r="O234" s="13" t="s">
        <v>776</v>
      </c>
      <c r="P234" s="12">
        <v>65</v>
      </c>
      <c r="Q234" s="17" t="s">
        <v>129</v>
      </c>
    </row>
    <row r="235" spans="1:17" ht="30" x14ac:dyDescent="0.25">
      <c r="A235" s="11" t="s">
        <v>23</v>
      </c>
      <c r="B235" s="12">
        <v>10</v>
      </c>
      <c r="C235" s="13" t="s">
        <v>134</v>
      </c>
      <c r="D235" s="13">
        <v>3</v>
      </c>
      <c r="E235" s="14">
        <v>42046</v>
      </c>
      <c r="F235" s="15">
        <v>0.76180555555555562</v>
      </c>
      <c r="G235" s="14">
        <v>42046</v>
      </c>
      <c r="H235" s="15">
        <v>0.83472222222222225</v>
      </c>
      <c r="I235" s="16">
        <v>7.2916666666343222E-2</v>
      </c>
      <c r="J235" s="14" t="s">
        <v>77</v>
      </c>
      <c r="K235" s="20" t="s">
        <v>777</v>
      </c>
      <c r="L235" s="13"/>
      <c r="M235" s="16">
        <v>7.2916666666343222E-2</v>
      </c>
      <c r="N235" s="13"/>
      <c r="O235" s="13" t="s">
        <v>778</v>
      </c>
      <c r="P235" s="12">
        <v>772</v>
      </c>
      <c r="Q235" s="17" t="s">
        <v>129</v>
      </c>
    </row>
    <row r="236" spans="1:17" ht="75" x14ac:dyDescent="0.25">
      <c r="A236" s="11" t="s">
        <v>137</v>
      </c>
      <c r="B236" s="12">
        <v>35</v>
      </c>
      <c r="C236" s="13" t="s">
        <v>779</v>
      </c>
      <c r="D236" s="13" t="s">
        <v>780</v>
      </c>
      <c r="E236" s="14">
        <v>42047</v>
      </c>
      <c r="F236" s="15">
        <v>1.5277777777777777E-2</v>
      </c>
      <c r="G236" s="14">
        <v>42047</v>
      </c>
      <c r="H236" s="15">
        <v>0.88055555555555554</v>
      </c>
      <c r="I236" s="16">
        <v>0.86527777778133497</v>
      </c>
      <c r="J236" s="14" t="s">
        <v>487</v>
      </c>
      <c r="K236" s="13" t="s">
        <v>781</v>
      </c>
      <c r="L236" s="13" t="s">
        <v>782</v>
      </c>
      <c r="M236" s="16">
        <v>0</v>
      </c>
      <c r="N236" s="13"/>
      <c r="O236" s="13" t="s">
        <v>74</v>
      </c>
      <c r="P236" s="12">
        <v>0</v>
      </c>
      <c r="Q236" s="17" t="s">
        <v>141</v>
      </c>
    </row>
    <row r="237" spans="1:17" ht="45" x14ac:dyDescent="0.25">
      <c r="A237" s="11" t="s">
        <v>29</v>
      </c>
      <c r="B237" s="12">
        <v>6</v>
      </c>
      <c r="C237" s="13" t="s">
        <v>30</v>
      </c>
      <c r="D237" s="13">
        <v>12</v>
      </c>
      <c r="E237" s="14">
        <v>42047</v>
      </c>
      <c r="F237" s="15">
        <v>0.40486111111111112</v>
      </c>
      <c r="G237" s="14">
        <v>42047</v>
      </c>
      <c r="H237" s="15">
        <v>0.44027777777777777</v>
      </c>
      <c r="I237" s="16">
        <v>3.5416666668445229E-2</v>
      </c>
      <c r="J237" s="14" t="s">
        <v>222</v>
      </c>
      <c r="K237" s="13" t="s">
        <v>783</v>
      </c>
      <c r="L237" s="13"/>
      <c r="M237" s="16">
        <v>3.5416666668445229E-2</v>
      </c>
      <c r="N237" s="13"/>
      <c r="O237" s="13" t="s">
        <v>784</v>
      </c>
      <c r="P237" s="12">
        <v>765</v>
      </c>
      <c r="Q237" s="17" t="s">
        <v>28</v>
      </c>
    </row>
    <row r="238" spans="1:17" ht="30" x14ac:dyDescent="0.25">
      <c r="A238" s="11" t="s">
        <v>29</v>
      </c>
      <c r="B238" s="12">
        <v>6</v>
      </c>
      <c r="C238" s="13" t="s">
        <v>270</v>
      </c>
      <c r="D238" s="13">
        <v>15</v>
      </c>
      <c r="E238" s="14">
        <v>42047</v>
      </c>
      <c r="F238" s="15">
        <v>0.6875</v>
      </c>
      <c r="G238" s="14">
        <v>42047</v>
      </c>
      <c r="H238" s="15">
        <v>0.70208333333333339</v>
      </c>
      <c r="I238" s="16">
        <v>1.4583333329937886E-2</v>
      </c>
      <c r="J238" s="14" t="s">
        <v>785</v>
      </c>
      <c r="K238" s="20" t="s">
        <v>786</v>
      </c>
      <c r="L238" s="13"/>
      <c r="M238" s="16">
        <v>1.4583333329937886E-2</v>
      </c>
      <c r="N238" s="13"/>
      <c r="O238" s="13" t="s">
        <v>787</v>
      </c>
      <c r="P238" s="12">
        <v>350</v>
      </c>
      <c r="Q238" s="17" t="s">
        <v>788</v>
      </c>
    </row>
    <row r="239" spans="1:17" ht="75" x14ac:dyDescent="0.25">
      <c r="A239" s="11" t="s">
        <v>59</v>
      </c>
      <c r="B239" s="12">
        <v>6</v>
      </c>
      <c r="C239" s="13" t="s">
        <v>476</v>
      </c>
      <c r="D239" s="13">
        <v>6</v>
      </c>
      <c r="E239" s="14">
        <v>42047</v>
      </c>
      <c r="F239" s="15">
        <v>0.76041666666666663</v>
      </c>
      <c r="G239" s="14">
        <v>42047</v>
      </c>
      <c r="H239" s="15">
        <v>0.81597222222222221</v>
      </c>
      <c r="I239" s="16">
        <v>5.5555555552321834E-2</v>
      </c>
      <c r="J239" s="14" t="s">
        <v>61</v>
      </c>
      <c r="K239" s="13" t="s">
        <v>789</v>
      </c>
      <c r="L239" s="13"/>
      <c r="M239" s="16">
        <v>5.5555555552321834E-2</v>
      </c>
      <c r="N239" s="13"/>
      <c r="O239" s="13" t="s">
        <v>790</v>
      </c>
      <c r="P239" s="12">
        <v>540</v>
      </c>
      <c r="Q239" s="17" t="s">
        <v>141</v>
      </c>
    </row>
    <row r="240" spans="1:17" ht="45" x14ac:dyDescent="0.25">
      <c r="A240" s="11" t="s">
        <v>29</v>
      </c>
      <c r="B240" s="12">
        <v>6</v>
      </c>
      <c r="C240" s="13" t="s">
        <v>200</v>
      </c>
      <c r="D240" s="13">
        <v>21</v>
      </c>
      <c r="E240" s="14">
        <v>42047</v>
      </c>
      <c r="F240" s="15">
        <v>0.9375</v>
      </c>
      <c r="G240" s="14">
        <v>42047</v>
      </c>
      <c r="H240" s="15">
        <v>0.94791666666666663</v>
      </c>
      <c r="I240" s="16">
        <v>1.0416666664241347E-2</v>
      </c>
      <c r="J240" s="14" t="s">
        <v>791</v>
      </c>
      <c r="K240" s="13" t="s">
        <v>792</v>
      </c>
      <c r="L240" s="13"/>
      <c r="M240" s="16">
        <v>1.0416666664241347E-2</v>
      </c>
      <c r="N240" s="13"/>
      <c r="O240" s="13" t="s">
        <v>793</v>
      </c>
      <c r="P240" s="12">
        <v>200</v>
      </c>
      <c r="Q240" s="17" t="s">
        <v>129</v>
      </c>
    </row>
    <row r="241" spans="1:17" ht="30" x14ac:dyDescent="0.25">
      <c r="A241" s="11" t="s">
        <v>23</v>
      </c>
      <c r="B241" s="12">
        <v>10</v>
      </c>
      <c r="C241" s="13" t="s">
        <v>193</v>
      </c>
      <c r="D241" s="13">
        <v>9</v>
      </c>
      <c r="E241" s="14">
        <v>42048</v>
      </c>
      <c r="F241" s="15">
        <v>0.22222222222222221</v>
      </c>
      <c r="G241" s="14">
        <v>42048</v>
      </c>
      <c r="H241" s="15">
        <v>0.24444444444444446</v>
      </c>
      <c r="I241" s="16">
        <v>2.22222222186651E-2</v>
      </c>
      <c r="J241" s="14" t="s">
        <v>117</v>
      </c>
      <c r="K241" s="13"/>
      <c r="L241" s="13"/>
      <c r="M241" s="16">
        <v>2.22222222186651E-2</v>
      </c>
      <c r="N241" s="13"/>
      <c r="O241" s="13" t="s">
        <v>794</v>
      </c>
      <c r="P241" s="12">
        <v>48</v>
      </c>
      <c r="Q241" s="17" t="s">
        <v>628</v>
      </c>
    </row>
    <row r="242" spans="1:17" ht="60" x14ac:dyDescent="0.25">
      <c r="A242" s="11" t="s">
        <v>59</v>
      </c>
      <c r="B242" s="12">
        <v>10</v>
      </c>
      <c r="C242" s="13" t="s">
        <v>735</v>
      </c>
      <c r="D242" s="13">
        <v>18</v>
      </c>
      <c r="E242" s="14">
        <v>42048</v>
      </c>
      <c r="F242" s="15">
        <v>0.36319444444444443</v>
      </c>
      <c r="G242" s="14">
        <v>42048</v>
      </c>
      <c r="H242" s="15">
        <v>0.37638888888888888</v>
      </c>
      <c r="I242" s="16">
        <v>1.3194444441695763E-2</v>
      </c>
      <c r="J242" s="14" t="s">
        <v>795</v>
      </c>
      <c r="K242" s="13" t="s">
        <v>796</v>
      </c>
      <c r="L242" s="13"/>
      <c r="M242" s="16">
        <v>1.3194444441695763E-2</v>
      </c>
      <c r="N242" s="13"/>
      <c r="O242" s="13" t="s">
        <v>797</v>
      </c>
      <c r="P242" s="12">
        <v>241</v>
      </c>
      <c r="Q242" s="17" t="s">
        <v>141</v>
      </c>
    </row>
    <row r="243" spans="1:17" x14ac:dyDescent="0.25">
      <c r="A243" s="11" t="s">
        <v>137</v>
      </c>
      <c r="B243" s="12">
        <v>6</v>
      </c>
      <c r="C243" s="13" t="s">
        <v>798</v>
      </c>
      <c r="D243" s="13">
        <v>275</v>
      </c>
      <c r="E243" s="14">
        <v>42048</v>
      </c>
      <c r="F243" s="15">
        <v>0.39166666666666666</v>
      </c>
      <c r="G243" s="14">
        <v>42048</v>
      </c>
      <c r="H243" s="15">
        <v>0.39166666666666666</v>
      </c>
      <c r="I243" s="16">
        <v>0</v>
      </c>
      <c r="J243" s="14" t="s">
        <v>243</v>
      </c>
      <c r="K243" s="13"/>
      <c r="L243" s="13"/>
      <c r="M243" s="16">
        <v>0</v>
      </c>
      <c r="N243" s="13"/>
      <c r="O243" s="13" t="s">
        <v>74</v>
      </c>
      <c r="P243" s="12">
        <v>0</v>
      </c>
      <c r="Q243" s="17" t="s">
        <v>141</v>
      </c>
    </row>
    <row r="244" spans="1:17" ht="45" x14ac:dyDescent="0.25">
      <c r="A244" s="11" t="s">
        <v>17</v>
      </c>
      <c r="B244" s="12">
        <v>10</v>
      </c>
      <c r="C244" s="13" t="s">
        <v>799</v>
      </c>
      <c r="D244" s="13">
        <v>12</v>
      </c>
      <c r="E244" s="14">
        <v>42048</v>
      </c>
      <c r="F244" s="15">
        <v>0.46527777777777773</v>
      </c>
      <c r="G244" s="14">
        <v>42048</v>
      </c>
      <c r="H244" s="15">
        <v>0.6875</v>
      </c>
      <c r="I244" s="16">
        <v>0.22222222222222227</v>
      </c>
      <c r="J244" s="14" t="s">
        <v>112</v>
      </c>
      <c r="K244" s="13" t="s">
        <v>800</v>
      </c>
      <c r="L244" s="13"/>
      <c r="M244" s="16">
        <v>0.22222222222222227</v>
      </c>
      <c r="N244" s="13"/>
      <c r="O244" s="13" t="s">
        <v>801</v>
      </c>
      <c r="P244" s="12">
        <v>125</v>
      </c>
      <c r="Q244" s="17" t="s">
        <v>75</v>
      </c>
    </row>
    <row r="245" spans="1:17" ht="90" x14ac:dyDescent="0.25">
      <c r="A245" s="11" t="s">
        <v>137</v>
      </c>
      <c r="B245" s="12">
        <v>6</v>
      </c>
      <c r="C245" s="13" t="s">
        <v>798</v>
      </c>
      <c r="D245" s="13">
        <v>275</v>
      </c>
      <c r="E245" s="14">
        <v>42048</v>
      </c>
      <c r="F245" s="15">
        <v>0.48055555555555557</v>
      </c>
      <c r="G245" s="14">
        <v>42048</v>
      </c>
      <c r="H245" s="15">
        <v>0.5180555555555556</v>
      </c>
      <c r="I245" s="16">
        <v>3.7500000000646738E-2</v>
      </c>
      <c r="J245" s="14" t="s">
        <v>802</v>
      </c>
      <c r="K245" s="20" t="s">
        <v>803</v>
      </c>
      <c r="L245" s="13" t="s">
        <v>804</v>
      </c>
      <c r="M245" s="16">
        <v>2.7083333336405391E-2</v>
      </c>
      <c r="N245" s="18">
        <v>42048.507638888892</v>
      </c>
      <c r="O245" s="13" t="s">
        <v>805</v>
      </c>
      <c r="P245" s="12">
        <v>224</v>
      </c>
      <c r="Q245" s="17" t="s">
        <v>141</v>
      </c>
    </row>
    <row r="246" spans="1:17" ht="30" x14ac:dyDescent="0.25">
      <c r="A246" s="11" t="s">
        <v>284</v>
      </c>
      <c r="B246" s="12">
        <v>10</v>
      </c>
      <c r="C246" s="13" t="s">
        <v>544</v>
      </c>
      <c r="D246" s="13">
        <v>3</v>
      </c>
      <c r="E246" s="14">
        <v>42048</v>
      </c>
      <c r="F246" s="15">
        <v>0.50138888888888888</v>
      </c>
      <c r="G246" s="14">
        <v>42048</v>
      </c>
      <c r="H246" s="15">
        <v>0.61875000000000002</v>
      </c>
      <c r="I246" s="16">
        <v>0.11736111111256631</v>
      </c>
      <c r="J246" s="14" t="s">
        <v>55</v>
      </c>
      <c r="K246" s="13" t="s">
        <v>806</v>
      </c>
      <c r="L246" s="13"/>
      <c r="M246" s="16">
        <v>0.11736111111256631</v>
      </c>
      <c r="N246" s="13"/>
      <c r="O246" s="13" t="s">
        <v>807</v>
      </c>
      <c r="P246" s="12">
        <v>41</v>
      </c>
      <c r="Q246" s="17" t="s">
        <v>274</v>
      </c>
    </row>
    <row r="247" spans="1:17" ht="45" x14ac:dyDescent="0.25">
      <c r="A247" s="11" t="s">
        <v>53</v>
      </c>
      <c r="B247" s="12">
        <v>10</v>
      </c>
      <c r="C247" s="13" t="s">
        <v>522</v>
      </c>
      <c r="D247" s="13">
        <v>11</v>
      </c>
      <c r="E247" s="14">
        <v>42048</v>
      </c>
      <c r="F247" s="15">
        <v>0.67361111111111116</v>
      </c>
      <c r="G247" s="14">
        <v>42048</v>
      </c>
      <c r="H247" s="15">
        <v>0.80208333333333337</v>
      </c>
      <c r="I247" s="16">
        <v>0.12847222222464749</v>
      </c>
      <c r="J247" s="14" t="s">
        <v>94</v>
      </c>
      <c r="K247" s="13" t="s">
        <v>808</v>
      </c>
      <c r="L247" s="13" t="s">
        <v>809</v>
      </c>
      <c r="M247" s="16">
        <v>7.2222222223192301E-2</v>
      </c>
      <c r="N247" s="18">
        <v>42048.745833333334</v>
      </c>
      <c r="O247" s="13" t="s">
        <v>810</v>
      </c>
      <c r="P247" s="12">
        <v>3088</v>
      </c>
      <c r="Q247" s="17" t="s">
        <v>274</v>
      </c>
    </row>
    <row r="248" spans="1:17" ht="75" x14ac:dyDescent="0.25">
      <c r="A248" s="11" t="s">
        <v>39</v>
      </c>
      <c r="B248" s="12">
        <v>10</v>
      </c>
      <c r="C248" s="13" t="s">
        <v>811</v>
      </c>
      <c r="D248" s="13">
        <v>11</v>
      </c>
      <c r="E248" s="14">
        <v>42048</v>
      </c>
      <c r="F248" s="15">
        <v>0.97569444444444453</v>
      </c>
      <c r="G248" s="14">
        <v>42048</v>
      </c>
      <c r="H248" s="15">
        <v>0.99930555555555556</v>
      </c>
      <c r="I248" s="16">
        <v>2.3611111108847394E-2</v>
      </c>
      <c r="J248" s="14" t="s">
        <v>77</v>
      </c>
      <c r="K248" s="13" t="s">
        <v>812</v>
      </c>
      <c r="L248" s="13" t="s">
        <v>510</v>
      </c>
      <c r="M248" s="16">
        <v>8.0835338422957648E-13</v>
      </c>
      <c r="N248" s="18">
        <v>42048.975694444445</v>
      </c>
      <c r="O248" s="13" t="s">
        <v>74</v>
      </c>
      <c r="P248" s="12">
        <v>0</v>
      </c>
      <c r="Q248" s="17" t="s">
        <v>338</v>
      </c>
    </row>
    <row r="249" spans="1:17" ht="30" x14ac:dyDescent="0.25">
      <c r="A249" s="11" t="s">
        <v>23</v>
      </c>
      <c r="B249" s="12">
        <v>10</v>
      </c>
      <c r="C249" s="13" t="s">
        <v>134</v>
      </c>
      <c r="D249" s="13">
        <v>6</v>
      </c>
      <c r="E249" s="14">
        <v>42049</v>
      </c>
      <c r="F249" s="15">
        <v>8.6111111111111124E-2</v>
      </c>
      <c r="G249" s="14">
        <v>42049</v>
      </c>
      <c r="H249" s="15">
        <v>9.3055555555555558E-2</v>
      </c>
      <c r="I249" s="16">
        <v>6.9444444421807999E-3</v>
      </c>
      <c r="J249" s="14" t="s">
        <v>169</v>
      </c>
      <c r="K249" s="20" t="s">
        <v>813</v>
      </c>
      <c r="L249" s="13"/>
      <c r="M249" s="16">
        <v>6.9444444421807999E-3</v>
      </c>
      <c r="N249" s="13"/>
      <c r="O249" s="13" t="s">
        <v>814</v>
      </c>
      <c r="P249" s="12">
        <v>195</v>
      </c>
      <c r="Q249" s="17" t="s">
        <v>628</v>
      </c>
    </row>
    <row r="250" spans="1:17" ht="60" x14ac:dyDescent="0.25">
      <c r="A250" s="11" t="s">
        <v>39</v>
      </c>
      <c r="B250" s="12">
        <v>35</v>
      </c>
      <c r="C250" s="13" t="s">
        <v>815</v>
      </c>
      <c r="D250" s="13"/>
      <c r="E250" s="14">
        <v>42049</v>
      </c>
      <c r="F250" s="15">
        <v>0.32708333333333334</v>
      </c>
      <c r="G250" s="14">
        <v>42049</v>
      </c>
      <c r="H250" s="15">
        <v>0.99791666666666667</v>
      </c>
      <c r="I250" s="16">
        <v>0.67083333333381834</v>
      </c>
      <c r="J250" s="14" t="s">
        <v>94</v>
      </c>
      <c r="K250" s="13" t="s">
        <v>816</v>
      </c>
      <c r="L250" s="13" t="s">
        <v>817</v>
      </c>
      <c r="M250" s="16">
        <v>6.2500000024253155E-3</v>
      </c>
      <c r="N250" s="18">
        <v>42049.333333333336</v>
      </c>
      <c r="O250" s="13" t="s">
        <v>818</v>
      </c>
      <c r="P250" s="12">
        <v>430</v>
      </c>
      <c r="Q250" s="17" t="s">
        <v>80</v>
      </c>
    </row>
    <row r="251" spans="1:17" ht="30" x14ac:dyDescent="0.25">
      <c r="A251" s="11" t="s">
        <v>137</v>
      </c>
      <c r="B251" s="12">
        <v>10</v>
      </c>
      <c r="C251" s="13" t="s">
        <v>206</v>
      </c>
      <c r="D251" s="13">
        <v>6</v>
      </c>
      <c r="E251" s="14">
        <v>42049</v>
      </c>
      <c r="F251" s="15">
        <v>0.40138888888888885</v>
      </c>
      <c r="G251" s="14">
        <v>42049</v>
      </c>
      <c r="H251" s="15">
        <v>0.4284722222222222</v>
      </c>
      <c r="I251" s="16">
        <v>2.7083333333009996E-2</v>
      </c>
      <c r="J251" s="14" t="s">
        <v>267</v>
      </c>
      <c r="K251" s="13"/>
      <c r="L251" s="13"/>
      <c r="M251" s="16">
        <v>2.7083333333009996E-2</v>
      </c>
      <c r="N251" s="13"/>
      <c r="O251" s="13"/>
      <c r="P251" s="12">
        <v>10</v>
      </c>
      <c r="Q251" s="17" t="s">
        <v>58</v>
      </c>
    </row>
    <row r="252" spans="1:17" ht="30" x14ac:dyDescent="0.25">
      <c r="A252" s="11" t="s">
        <v>53</v>
      </c>
      <c r="B252" s="12">
        <v>10</v>
      </c>
      <c r="C252" s="13" t="s">
        <v>819</v>
      </c>
      <c r="D252" s="13">
        <v>11</v>
      </c>
      <c r="E252" s="14">
        <v>42049</v>
      </c>
      <c r="F252" s="15">
        <v>0.65277777777777779</v>
      </c>
      <c r="G252" s="14">
        <v>42049</v>
      </c>
      <c r="H252" s="15">
        <v>0.67638888888888893</v>
      </c>
      <c r="I252" s="16">
        <v>2.3611111111272787E-2</v>
      </c>
      <c r="J252" s="14" t="s">
        <v>209</v>
      </c>
      <c r="K252" s="13"/>
      <c r="L252" s="13"/>
      <c r="M252" s="16">
        <v>2.3611111111272787E-2</v>
      </c>
      <c r="N252" s="13"/>
      <c r="O252" s="13" t="s">
        <v>820</v>
      </c>
      <c r="P252" s="12">
        <v>368</v>
      </c>
      <c r="Q252" s="17" t="s">
        <v>97</v>
      </c>
    </row>
    <row r="253" spans="1:17" ht="60" x14ac:dyDescent="0.25">
      <c r="A253" s="11" t="s">
        <v>53</v>
      </c>
      <c r="B253" s="12">
        <v>10</v>
      </c>
      <c r="C253" s="13" t="s">
        <v>308</v>
      </c>
      <c r="D253" s="13" t="s">
        <v>821</v>
      </c>
      <c r="E253" s="14">
        <v>42049</v>
      </c>
      <c r="F253" s="15">
        <v>0.82291666666666663</v>
      </c>
      <c r="G253" s="14">
        <v>42049</v>
      </c>
      <c r="H253" s="15">
        <v>0.84583333333333333</v>
      </c>
      <c r="I253" s="16">
        <v>2.291666666618164E-2</v>
      </c>
      <c r="J253" s="14" t="s">
        <v>553</v>
      </c>
      <c r="K253" s="20" t="s">
        <v>822</v>
      </c>
      <c r="L253" s="13"/>
      <c r="M253" s="16">
        <v>2.291666666618164E-2</v>
      </c>
      <c r="N253" s="13"/>
      <c r="O253" s="13" t="s">
        <v>823</v>
      </c>
      <c r="P253" s="12">
        <v>1138</v>
      </c>
      <c r="Q253" s="17" t="s">
        <v>97</v>
      </c>
    </row>
    <row r="254" spans="1:17" ht="75" x14ac:dyDescent="0.25">
      <c r="A254" s="11" t="s">
        <v>121</v>
      </c>
      <c r="B254" s="12">
        <v>10</v>
      </c>
      <c r="C254" s="13" t="s">
        <v>242</v>
      </c>
      <c r="D254" s="13">
        <v>10</v>
      </c>
      <c r="E254" s="14">
        <v>42049</v>
      </c>
      <c r="F254" s="15">
        <v>0.98611111111111116</v>
      </c>
      <c r="G254" s="14">
        <v>42049</v>
      </c>
      <c r="H254" s="15">
        <v>0.99236111111111114</v>
      </c>
      <c r="I254" s="16">
        <v>6.2499999969278797E-3</v>
      </c>
      <c r="J254" s="14" t="s">
        <v>94</v>
      </c>
      <c r="K254" s="13" t="s">
        <v>824</v>
      </c>
      <c r="L254" s="13"/>
      <c r="M254" s="16">
        <v>6.2499999969278797E-3</v>
      </c>
      <c r="N254" s="13"/>
      <c r="O254" s="13" t="s">
        <v>825</v>
      </c>
      <c r="P254" s="12">
        <v>230</v>
      </c>
      <c r="Q254" s="17" t="s">
        <v>274</v>
      </c>
    </row>
    <row r="255" spans="1:17" ht="105" x14ac:dyDescent="0.25">
      <c r="A255" s="11" t="s">
        <v>29</v>
      </c>
      <c r="B255" s="12">
        <v>110</v>
      </c>
      <c r="C255" s="13" t="s">
        <v>826</v>
      </c>
      <c r="D255" s="13"/>
      <c r="E255" s="14">
        <v>42050</v>
      </c>
      <c r="F255" s="15">
        <v>7.6388888888888886E-3</v>
      </c>
      <c r="G255" s="14">
        <v>42050</v>
      </c>
      <c r="H255" s="15">
        <v>7.6388888888888886E-3</v>
      </c>
      <c r="I255" s="16">
        <v>0</v>
      </c>
      <c r="J255" s="14" t="s">
        <v>827</v>
      </c>
      <c r="K255" s="13" t="s">
        <v>2041</v>
      </c>
      <c r="L255" s="13"/>
      <c r="M255" s="16">
        <v>0</v>
      </c>
      <c r="N255" s="13"/>
      <c r="O255" s="13" t="s">
        <v>74</v>
      </c>
      <c r="P255" s="12">
        <v>0</v>
      </c>
      <c r="Q255" s="17" t="s">
        <v>274</v>
      </c>
    </row>
    <row r="256" spans="1:17" ht="105" x14ac:dyDescent="0.25">
      <c r="A256" s="11" t="s">
        <v>461</v>
      </c>
      <c r="B256" s="12">
        <v>110</v>
      </c>
      <c r="C256" s="13" t="s">
        <v>828</v>
      </c>
      <c r="D256" s="13"/>
      <c r="E256" s="14">
        <v>42050</v>
      </c>
      <c r="F256" s="15">
        <v>7.6388888888888895E-2</v>
      </c>
      <c r="G256" s="14">
        <v>42050</v>
      </c>
      <c r="H256" s="15">
        <v>7.6388888888888895E-2</v>
      </c>
      <c r="I256" s="16">
        <v>0</v>
      </c>
      <c r="J256" s="14" t="s">
        <v>829</v>
      </c>
      <c r="K256" s="13" t="s">
        <v>830</v>
      </c>
      <c r="L256" s="13"/>
      <c r="M256" s="16">
        <v>0</v>
      </c>
      <c r="N256" s="13"/>
      <c r="O256" s="13" t="s">
        <v>74</v>
      </c>
      <c r="P256" s="12">
        <v>0</v>
      </c>
      <c r="Q256" s="17" t="s">
        <v>831</v>
      </c>
    </row>
    <row r="257" spans="1:17" ht="45" x14ac:dyDescent="0.25">
      <c r="A257" s="11" t="s">
        <v>23</v>
      </c>
      <c r="B257" s="12">
        <v>10</v>
      </c>
      <c r="C257" s="13" t="s">
        <v>775</v>
      </c>
      <c r="D257" s="13">
        <v>2</v>
      </c>
      <c r="E257" s="14">
        <v>42050</v>
      </c>
      <c r="F257" s="15">
        <v>0.3125</v>
      </c>
      <c r="G257" s="14">
        <v>42050</v>
      </c>
      <c r="H257" s="15">
        <v>0.64861111111111114</v>
      </c>
      <c r="I257" s="16">
        <v>0.33611111110803904</v>
      </c>
      <c r="J257" s="14" t="s">
        <v>94</v>
      </c>
      <c r="K257" s="13" t="s">
        <v>832</v>
      </c>
      <c r="L257" s="13"/>
      <c r="M257" s="16">
        <v>0.33611111110803904</v>
      </c>
      <c r="N257" s="13"/>
      <c r="O257" s="13" t="s">
        <v>833</v>
      </c>
      <c r="P257" s="12">
        <v>302</v>
      </c>
      <c r="Q257" s="17" t="s">
        <v>608</v>
      </c>
    </row>
    <row r="258" spans="1:17" x14ac:dyDescent="0.25">
      <c r="A258" s="11" t="s">
        <v>284</v>
      </c>
      <c r="B258" s="12">
        <v>10</v>
      </c>
      <c r="C258" s="13" t="s">
        <v>592</v>
      </c>
      <c r="D258" s="13">
        <v>10</v>
      </c>
      <c r="E258" s="14">
        <v>42050</v>
      </c>
      <c r="F258" s="15">
        <v>0.39861111111111108</v>
      </c>
      <c r="G258" s="14">
        <v>42050</v>
      </c>
      <c r="H258" s="15">
        <v>0.39861111111111108</v>
      </c>
      <c r="I258" s="16">
        <v>0</v>
      </c>
      <c r="J258" s="14" t="s">
        <v>292</v>
      </c>
      <c r="K258" s="20" t="s">
        <v>834</v>
      </c>
      <c r="L258" s="13"/>
      <c r="M258" s="16">
        <v>0</v>
      </c>
      <c r="N258" s="13"/>
      <c r="O258" s="13" t="s">
        <v>74</v>
      </c>
      <c r="P258" s="12">
        <v>0</v>
      </c>
      <c r="Q258" s="17" t="s">
        <v>608</v>
      </c>
    </row>
    <row r="259" spans="1:17" ht="30" x14ac:dyDescent="0.25">
      <c r="A259" s="11" t="s">
        <v>137</v>
      </c>
      <c r="B259" s="12">
        <v>10</v>
      </c>
      <c r="C259" s="13" t="s">
        <v>835</v>
      </c>
      <c r="D259" s="13">
        <v>117</v>
      </c>
      <c r="E259" s="14">
        <v>42050</v>
      </c>
      <c r="F259" s="15">
        <v>0.4069444444444445</v>
      </c>
      <c r="G259" s="14">
        <v>42050</v>
      </c>
      <c r="H259" s="15">
        <v>0.41250000000000003</v>
      </c>
      <c r="I259" s="16">
        <v>5.555555554100311E-3</v>
      </c>
      <c r="J259" s="14" t="s">
        <v>594</v>
      </c>
      <c r="K259" s="13"/>
      <c r="L259" s="13"/>
      <c r="M259" s="16">
        <v>5.555555554100311E-3</v>
      </c>
      <c r="N259" s="13"/>
      <c r="O259" s="13" t="s">
        <v>836</v>
      </c>
      <c r="P259" s="12">
        <v>11</v>
      </c>
      <c r="Q259" s="17" t="s">
        <v>28</v>
      </c>
    </row>
    <row r="260" spans="1:17" ht="30" x14ac:dyDescent="0.25">
      <c r="A260" s="11" t="s">
        <v>121</v>
      </c>
      <c r="B260" s="12">
        <v>10</v>
      </c>
      <c r="C260" s="13" t="s">
        <v>837</v>
      </c>
      <c r="D260" s="13">
        <v>6</v>
      </c>
      <c r="E260" s="14">
        <v>42050</v>
      </c>
      <c r="F260" s="15">
        <v>0.56666666666666665</v>
      </c>
      <c r="G260" s="14">
        <v>42050</v>
      </c>
      <c r="H260" s="15">
        <v>0.56805555555555554</v>
      </c>
      <c r="I260" s="16">
        <v>1.3888888924460385E-3</v>
      </c>
      <c r="J260" s="14" t="s">
        <v>838</v>
      </c>
      <c r="K260" s="13"/>
      <c r="L260" s="13"/>
      <c r="M260" s="16">
        <v>1.3888888924460385E-3</v>
      </c>
      <c r="N260" s="13"/>
      <c r="O260" s="13" t="s">
        <v>839</v>
      </c>
      <c r="P260" s="12">
        <v>2</v>
      </c>
      <c r="Q260" s="17" t="s">
        <v>307</v>
      </c>
    </row>
    <row r="261" spans="1:17" ht="135" x14ac:dyDescent="0.25">
      <c r="A261" s="11" t="s">
        <v>59</v>
      </c>
      <c r="B261" s="12">
        <v>6</v>
      </c>
      <c r="C261" s="13" t="s">
        <v>382</v>
      </c>
      <c r="D261" s="13">
        <v>2</v>
      </c>
      <c r="E261" s="14">
        <v>42050</v>
      </c>
      <c r="F261" s="15">
        <v>0.99652777777777779</v>
      </c>
      <c r="G261" s="14">
        <v>42051</v>
      </c>
      <c r="H261" s="15">
        <v>0.62916666666666665</v>
      </c>
      <c r="I261" s="16">
        <v>0.63263888888791875</v>
      </c>
      <c r="J261" s="14" t="s">
        <v>55</v>
      </c>
      <c r="K261" s="21" t="s">
        <v>840</v>
      </c>
      <c r="L261" s="13"/>
      <c r="M261" s="16">
        <v>0.63263888888791875</v>
      </c>
      <c r="N261" s="13"/>
      <c r="O261" s="13" t="s">
        <v>841</v>
      </c>
      <c r="P261" s="12">
        <v>1230</v>
      </c>
      <c r="Q261" s="17" t="s">
        <v>141</v>
      </c>
    </row>
    <row r="262" spans="1:17" ht="30" x14ac:dyDescent="0.25">
      <c r="A262" s="11" t="s">
        <v>29</v>
      </c>
      <c r="B262" s="12">
        <v>6</v>
      </c>
      <c r="C262" s="13" t="s">
        <v>842</v>
      </c>
      <c r="D262" s="13">
        <v>12</v>
      </c>
      <c r="E262" s="14">
        <v>42051</v>
      </c>
      <c r="F262" s="15">
        <v>0.34722222222222227</v>
      </c>
      <c r="G262" s="14">
        <v>42051</v>
      </c>
      <c r="H262" s="15">
        <v>0.4548611111111111</v>
      </c>
      <c r="I262" s="16">
        <v>0.10763888888727197</v>
      </c>
      <c r="J262" s="14" t="s">
        <v>94</v>
      </c>
      <c r="K262" s="13" t="s">
        <v>843</v>
      </c>
      <c r="L262" s="13"/>
      <c r="M262" s="16">
        <v>0.10763888888727197</v>
      </c>
      <c r="N262" s="13"/>
      <c r="O262" s="13" t="s">
        <v>844</v>
      </c>
      <c r="P262" s="12">
        <v>60</v>
      </c>
      <c r="Q262" s="17" t="s">
        <v>307</v>
      </c>
    </row>
    <row r="263" spans="1:17" ht="45" x14ac:dyDescent="0.25">
      <c r="A263" s="11" t="s">
        <v>64</v>
      </c>
      <c r="B263" s="12">
        <v>10</v>
      </c>
      <c r="C263" s="13" t="s">
        <v>426</v>
      </c>
      <c r="D263" s="13">
        <v>12</v>
      </c>
      <c r="E263" s="14">
        <v>42051</v>
      </c>
      <c r="F263" s="15">
        <v>0.36458333333333331</v>
      </c>
      <c r="G263" s="14">
        <v>42051</v>
      </c>
      <c r="H263" s="15">
        <v>0.36458333333333331</v>
      </c>
      <c r="I263" s="16">
        <v>0</v>
      </c>
      <c r="J263" s="14" t="s">
        <v>243</v>
      </c>
      <c r="K263" s="13" t="s">
        <v>845</v>
      </c>
      <c r="L263" s="13"/>
      <c r="M263" s="16">
        <v>0</v>
      </c>
      <c r="N263" s="13"/>
      <c r="O263" s="13" t="s">
        <v>846</v>
      </c>
      <c r="P263" s="12">
        <v>0</v>
      </c>
      <c r="Q263" s="17" t="s">
        <v>698</v>
      </c>
    </row>
    <row r="264" spans="1:17" x14ac:dyDescent="0.25">
      <c r="A264" s="11" t="s">
        <v>17</v>
      </c>
      <c r="B264" s="12">
        <v>10</v>
      </c>
      <c r="C264" s="13" t="s">
        <v>847</v>
      </c>
      <c r="D264" s="13">
        <v>4</v>
      </c>
      <c r="E264" s="14">
        <v>42051</v>
      </c>
      <c r="F264" s="15">
        <v>0.41944444444444445</v>
      </c>
      <c r="G264" s="14">
        <v>42051</v>
      </c>
      <c r="H264" s="15">
        <v>0.41944444444444445</v>
      </c>
      <c r="I264" s="16">
        <v>0</v>
      </c>
      <c r="J264" s="14" t="s">
        <v>156</v>
      </c>
      <c r="K264" s="13" t="s">
        <v>848</v>
      </c>
      <c r="L264" s="13"/>
      <c r="M264" s="16">
        <v>0</v>
      </c>
      <c r="N264" s="13"/>
      <c r="O264" s="13" t="s">
        <v>74</v>
      </c>
      <c r="P264" s="12">
        <v>0</v>
      </c>
      <c r="Q264" s="17" t="s">
        <v>849</v>
      </c>
    </row>
    <row r="265" spans="1:17" ht="30" x14ac:dyDescent="0.25">
      <c r="A265" s="11" t="s">
        <v>103</v>
      </c>
      <c r="B265" s="12">
        <v>6</v>
      </c>
      <c r="C265" s="13" t="s">
        <v>494</v>
      </c>
      <c r="D265" s="13">
        <v>13</v>
      </c>
      <c r="E265" s="14">
        <v>42051</v>
      </c>
      <c r="F265" s="15">
        <v>0.43055555555555558</v>
      </c>
      <c r="G265" s="14">
        <v>42051</v>
      </c>
      <c r="H265" s="15">
        <v>0.47430555555555554</v>
      </c>
      <c r="I265" s="16">
        <v>4.375000000355711E-2</v>
      </c>
      <c r="J265" s="14" t="s">
        <v>680</v>
      </c>
      <c r="K265" s="13" t="s">
        <v>850</v>
      </c>
      <c r="L265" s="13" t="s">
        <v>851</v>
      </c>
      <c r="M265" s="16">
        <v>1.0416666663432883E-2</v>
      </c>
      <c r="N265" s="18">
        <v>42051.440972222219</v>
      </c>
      <c r="O265" s="13" t="s">
        <v>74</v>
      </c>
      <c r="P265" s="12">
        <v>278</v>
      </c>
      <c r="Q265" s="17" t="s">
        <v>575</v>
      </c>
    </row>
    <row r="266" spans="1:17" x14ac:dyDescent="0.25">
      <c r="A266" s="11" t="s">
        <v>17</v>
      </c>
      <c r="B266" s="12">
        <v>10</v>
      </c>
      <c r="C266" s="13" t="s">
        <v>18</v>
      </c>
      <c r="D266" s="13">
        <v>9</v>
      </c>
      <c r="E266" s="14">
        <v>42051</v>
      </c>
      <c r="F266" s="15">
        <v>0.51041666666666663</v>
      </c>
      <c r="G266" s="14">
        <v>42051</v>
      </c>
      <c r="H266" s="15">
        <v>0.51041666666666663</v>
      </c>
      <c r="I266" s="16">
        <v>0</v>
      </c>
      <c r="J266" s="14" t="s">
        <v>182</v>
      </c>
      <c r="K266" s="13" t="s">
        <v>852</v>
      </c>
      <c r="L266" s="13"/>
      <c r="M266" s="16">
        <v>0</v>
      </c>
      <c r="N266" s="13"/>
      <c r="O266" s="13" t="s">
        <v>853</v>
      </c>
      <c r="P266" s="12">
        <v>0</v>
      </c>
      <c r="Q266" s="17" t="s">
        <v>854</v>
      </c>
    </row>
    <row r="267" spans="1:17" ht="30.75" thickBot="1" x14ac:dyDescent="0.3">
      <c r="A267" s="11" t="s">
        <v>53</v>
      </c>
      <c r="B267" s="12">
        <v>10</v>
      </c>
      <c r="C267" s="13" t="s">
        <v>764</v>
      </c>
      <c r="D267" s="13">
        <v>22</v>
      </c>
      <c r="E267" s="14">
        <v>42051</v>
      </c>
      <c r="F267" s="15">
        <v>0.5854166666666667</v>
      </c>
      <c r="G267" s="14">
        <v>42051</v>
      </c>
      <c r="H267" s="15">
        <v>0.59027777777777779</v>
      </c>
      <c r="I267" s="16">
        <v>4.8611111143448404E-3</v>
      </c>
      <c r="J267" s="14" t="s">
        <v>408</v>
      </c>
      <c r="K267" s="13" t="s">
        <v>855</v>
      </c>
      <c r="L267" s="13"/>
      <c r="M267" s="16">
        <v>4.8611111143448404E-3</v>
      </c>
      <c r="N267" s="13"/>
      <c r="O267" s="13" t="s">
        <v>74</v>
      </c>
      <c r="P267" s="12">
        <v>63</v>
      </c>
      <c r="Q267" s="17" t="s">
        <v>575</v>
      </c>
    </row>
    <row r="268" spans="1:17" ht="409.5" x14ac:dyDescent="0.25">
      <c r="A268" s="11" t="s">
        <v>29</v>
      </c>
      <c r="B268" s="12">
        <v>110</v>
      </c>
      <c r="C268" s="13" t="s">
        <v>856</v>
      </c>
      <c r="D268" s="13" t="s">
        <v>857</v>
      </c>
      <c r="E268" s="14">
        <v>42051</v>
      </c>
      <c r="F268" s="15">
        <v>0.64236111111111105</v>
      </c>
      <c r="G268" s="14">
        <v>42052</v>
      </c>
      <c r="H268" s="15">
        <v>0.375</v>
      </c>
      <c r="I268" s="16">
        <v>0.73263888888888895</v>
      </c>
      <c r="J268" s="14" t="s">
        <v>858</v>
      </c>
      <c r="K268" s="19" t="s">
        <v>859</v>
      </c>
      <c r="L268" s="13" t="s">
        <v>860</v>
      </c>
      <c r="M268" s="16">
        <v>3.2638888891799334E-2</v>
      </c>
      <c r="N268" s="18">
        <v>42051.675000000003</v>
      </c>
      <c r="O268" s="13" t="s">
        <v>861</v>
      </c>
      <c r="P268" s="12">
        <v>9400</v>
      </c>
      <c r="Q268" s="17" t="s">
        <v>695</v>
      </c>
    </row>
    <row r="269" spans="1:17" ht="270" x14ac:dyDescent="0.25">
      <c r="A269" s="11" t="s">
        <v>64</v>
      </c>
      <c r="B269" s="12">
        <v>35</v>
      </c>
      <c r="C269" s="13" t="s">
        <v>862</v>
      </c>
      <c r="D269" s="13" t="s">
        <v>863</v>
      </c>
      <c r="E269" s="14">
        <v>42051</v>
      </c>
      <c r="F269" s="15">
        <v>0.6430555555555556</v>
      </c>
      <c r="G269" s="14">
        <v>42051</v>
      </c>
      <c r="H269" s="15">
        <v>0.72222222222222221</v>
      </c>
      <c r="I269" s="16">
        <v>7.9166666663432861E-2</v>
      </c>
      <c r="J269" s="14" t="s">
        <v>864</v>
      </c>
      <c r="K269" s="13" t="s">
        <v>865</v>
      </c>
      <c r="L269" s="13" t="s">
        <v>866</v>
      </c>
      <c r="M269" s="16">
        <v>3.3333333333494974E-2</v>
      </c>
      <c r="N269" s="18">
        <v>42051.676388888889</v>
      </c>
      <c r="O269" s="13" t="s">
        <v>867</v>
      </c>
      <c r="P269" s="12">
        <v>140</v>
      </c>
      <c r="Q269" s="17" t="s">
        <v>868</v>
      </c>
    </row>
    <row r="270" spans="1:17" ht="45" x14ac:dyDescent="0.25">
      <c r="A270" s="11" t="s">
        <v>53</v>
      </c>
      <c r="B270" s="12">
        <v>10</v>
      </c>
      <c r="C270" s="13" t="s">
        <v>869</v>
      </c>
      <c r="D270" s="13">
        <v>10</v>
      </c>
      <c r="E270" s="14">
        <v>42051</v>
      </c>
      <c r="F270" s="15">
        <v>0.70694444444444438</v>
      </c>
      <c r="G270" s="14">
        <v>42051</v>
      </c>
      <c r="H270" s="15">
        <v>0.70694444444444438</v>
      </c>
      <c r="I270" s="16">
        <v>0</v>
      </c>
      <c r="J270" s="14" t="s">
        <v>870</v>
      </c>
      <c r="K270" s="13" t="s">
        <v>871</v>
      </c>
      <c r="L270" s="13"/>
      <c r="M270" s="16">
        <v>0</v>
      </c>
      <c r="N270" s="13"/>
      <c r="O270" s="13" t="s">
        <v>391</v>
      </c>
      <c r="P270" s="12">
        <v>0</v>
      </c>
      <c r="Q270" s="17" t="s">
        <v>872</v>
      </c>
    </row>
    <row r="271" spans="1:17" ht="30" x14ac:dyDescent="0.25">
      <c r="A271" s="11" t="s">
        <v>59</v>
      </c>
      <c r="B271" s="12">
        <v>10</v>
      </c>
      <c r="C271" s="13" t="s">
        <v>873</v>
      </c>
      <c r="D271" s="13">
        <v>2</v>
      </c>
      <c r="E271" s="14">
        <v>42051</v>
      </c>
      <c r="F271" s="15">
        <v>0.71319444444444446</v>
      </c>
      <c r="G271" s="14">
        <v>42051</v>
      </c>
      <c r="H271" s="15">
        <v>0.72916666666666663</v>
      </c>
      <c r="I271" s="16">
        <v>1.5972222219796883E-2</v>
      </c>
      <c r="J271" s="14" t="s">
        <v>408</v>
      </c>
      <c r="K271" s="20" t="s">
        <v>874</v>
      </c>
      <c r="L271" s="13"/>
      <c r="M271" s="16">
        <v>1.5972222219796883E-2</v>
      </c>
      <c r="N271" s="13"/>
      <c r="O271" s="13" t="s">
        <v>74</v>
      </c>
      <c r="P271" s="12">
        <v>130</v>
      </c>
      <c r="Q271" s="17" t="s">
        <v>872</v>
      </c>
    </row>
    <row r="272" spans="1:17" ht="75" x14ac:dyDescent="0.25">
      <c r="A272" s="11" t="s">
        <v>284</v>
      </c>
      <c r="B272" s="12">
        <v>10</v>
      </c>
      <c r="C272" s="13" t="s">
        <v>875</v>
      </c>
      <c r="D272" s="13">
        <v>13</v>
      </c>
      <c r="E272" s="14">
        <v>42051</v>
      </c>
      <c r="F272" s="15">
        <v>0.85763888888888884</v>
      </c>
      <c r="G272" s="14">
        <v>42051</v>
      </c>
      <c r="H272" s="15">
        <v>0.97986111111111107</v>
      </c>
      <c r="I272" s="16">
        <v>0.12222222222206058</v>
      </c>
      <c r="J272" s="14" t="s">
        <v>876</v>
      </c>
      <c r="K272" s="13" t="s">
        <v>877</v>
      </c>
      <c r="L272" s="13" t="s">
        <v>878</v>
      </c>
      <c r="M272" s="16">
        <v>2.6388888889212314E-2</v>
      </c>
      <c r="N272" s="18">
        <v>42051.884027777778</v>
      </c>
      <c r="O272" s="13" t="s">
        <v>879</v>
      </c>
      <c r="P272" s="12">
        <v>838</v>
      </c>
      <c r="Q272" s="17" t="s">
        <v>102</v>
      </c>
    </row>
    <row r="273" spans="1:17" ht="90" x14ac:dyDescent="0.25">
      <c r="A273" s="11" t="s">
        <v>284</v>
      </c>
      <c r="B273" s="12">
        <v>10</v>
      </c>
      <c r="C273" s="13" t="s">
        <v>875</v>
      </c>
      <c r="D273" s="13">
        <v>15</v>
      </c>
      <c r="E273" s="14">
        <v>42051</v>
      </c>
      <c r="F273" s="15">
        <v>0.85833333333333339</v>
      </c>
      <c r="G273" s="14">
        <v>42051</v>
      </c>
      <c r="H273" s="15">
        <v>0.90277777777777779</v>
      </c>
      <c r="I273" s="16">
        <v>4.4444444447678144E-2</v>
      </c>
      <c r="J273" s="14" t="s">
        <v>876</v>
      </c>
      <c r="K273" s="13" t="s">
        <v>880</v>
      </c>
      <c r="L273" s="13"/>
      <c r="M273" s="16">
        <v>4.4444444447678144E-2</v>
      </c>
      <c r="N273" s="13"/>
      <c r="O273" s="13" t="s">
        <v>881</v>
      </c>
      <c r="P273" s="12">
        <v>971</v>
      </c>
      <c r="Q273" s="17" t="s">
        <v>102</v>
      </c>
    </row>
    <row r="274" spans="1:17" ht="135" x14ac:dyDescent="0.25">
      <c r="A274" s="11" t="s">
        <v>59</v>
      </c>
      <c r="B274" s="12">
        <v>6</v>
      </c>
      <c r="C274" s="13" t="s">
        <v>882</v>
      </c>
      <c r="D274" s="13">
        <v>2</v>
      </c>
      <c r="E274" s="14">
        <v>42051</v>
      </c>
      <c r="F274" s="15">
        <v>0.94444444444444453</v>
      </c>
      <c r="G274" s="14">
        <v>42052</v>
      </c>
      <c r="H274" s="15">
        <v>0.15138888888888888</v>
      </c>
      <c r="I274" s="16">
        <v>0.20694444444315085</v>
      </c>
      <c r="J274" s="14" t="s">
        <v>883</v>
      </c>
      <c r="K274" s="13" t="s">
        <v>884</v>
      </c>
      <c r="L274" s="13"/>
      <c r="M274" s="16">
        <v>0.20694444444315085</v>
      </c>
      <c r="N274" s="13"/>
      <c r="O274" s="13" t="s">
        <v>885</v>
      </c>
      <c r="P274" s="12">
        <v>3620</v>
      </c>
      <c r="Q274" s="17" t="s">
        <v>80</v>
      </c>
    </row>
    <row r="275" spans="1:17" ht="75" x14ac:dyDescent="0.25">
      <c r="A275" s="11" t="s">
        <v>461</v>
      </c>
      <c r="B275" s="12">
        <v>6</v>
      </c>
      <c r="C275" s="13" t="s">
        <v>886</v>
      </c>
      <c r="D275" s="13" t="s">
        <v>887</v>
      </c>
      <c r="E275" s="14">
        <v>42052</v>
      </c>
      <c r="F275" s="15">
        <v>0.57500000000000007</v>
      </c>
      <c r="G275" s="14">
        <v>42052</v>
      </c>
      <c r="H275" s="15">
        <v>0.60069444444444442</v>
      </c>
      <c r="I275" s="16">
        <v>2.5694444445252818E-2</v>
      </c>
      <c r="J275" s="14" t="s">
        <v>888</v>
      </c>
      <c r="K275" s="13" t="s">
        <v>889</v>
      </c>
      <c r="L275" s="13"/>
      <c r="M275" s="16">
        <v>2.5694444445252818E-2</v>
      </c>
      <c r="N275" s="13"/>
      <c r="O275" s="13" t="s">
        <v>890</v>
      </c>
      <c r="P275" s="12">
        <v>555</v>
      </c>
      <c r="Q275" s="17" t="s">
        <v>102</v>
      </c>
    </row>
    <row r="276" spans="1:17" ht="45" x14ac:dyDescent="0.25">
      <c r="A276" s="11" t="s">
        <v>23</v>
      </c>
      <c r="B276" s="12">
        <v>10</v>
      </c>
      <c r="C276" s="13" t="s">
        <v>666</v>
      </c>
      <c r="D276" s="13">
        <v>4</v>
      </c>
      <c r="E276" s="14">
        <v>42052</v>
      </c>
      <c r="F276" s="15">
        <v>0.8125</v>
      </c>
      <c r="G276" s="14">
        <v>42052</v>
      </c>
      <c r="H276" s="15">
        <v>0.89374999999999993</v>
      </c>
      <c r="I276" s="16">
        <v>8.1250000002910383E-2</v>
      </c>
      <c r="J276" s="14" t="s">
        <v>891</v>
      </c>
      <c r="K276" s="13" t="s">
        <v>892</v>
      </c>
      <c r="L276" s="13"/>
      <c r="M276" s="16">
        <v>8.1250000002910383E-2</v>
      </c>
      <c r="N276" s="13"/>
      <c r="O276" s="13" t="s">
        <v>893</v>
      </c>
      <c r="P276" s="12">
        <v>30</v>
      </c>
      <c r="Q276" s="17" t="s">
        <v>872</v>
      </c>
    </row>
    <row r="277" spans="1:17" ht="135" x14ac:dyDescent="0.25">
      <c r="A277" s="11" t="s">
        <v>29</v>
      </c>
      <c r="B277" s="12">
        <v>35</v>
      </c>
      <c r="C277" s="13" t="s">
        <v>894</v>
      </c>
      <c r="D277" s="13" t="s">
        <v>895</v>
      </c>
      <c r="E277" s="14">
        <v>42053</v>
      </c>
      <c r="F277" s="15">
        <v>0.42222222222222222</v>
      </c>
      <c r="G277" s="14">
        <v>42053</v>
      </c>
      <c r="H277" s="15">
        <v>0.46388888888888885</v>
      </c>
      <c r="I277" s="16">
        <v>4.1666666665373164E-2</v>
      </c>
      <c r="J277" s="14" t="s">
        <v>896</v>
      </c>
      <c r="K277" s="13" t="s">
        <v>897</v>
      </c>
      <c r="L277" s="13" t="s">
        <v>898</v>
      </c>
      <c r="M277" s="16">
        <v>3.472222222012028E-2</v>
      </c>
      <c r="N277" s="18">
        <v>42053.456944444442</v>
      </c>
      <c r="O277" s="13" t="s">
        <v>899</v>
      </c>
      <c r="P277" s="12">
        <v>4667</v>
      </c>
      <c r="Q277" s="17" t="s">
        <v>900</v>
      </c>
    </row>
    <row r="278" spans="1:17" ht="30" x14ac:dyDescent="0.25">
      <c r="A278" s="11" t="s">
        <v>23</v>
      </c>
      <c r="B278" s="12">
        <v>10</v>
      </c>
      <c r="C278" s="13" t="s">
        <v>901</v>
      </c>
      <c r="D278" s="13">
        <v>2</v>
      </c>
      <c r="E278" s="14">
        <v>42053</v>
      </c>
      <c r="F278" s="15">
        <v>0.43055555555555558</v>
      </c>
      <c r="G278" s="14">
        <v>42053</v>
      </c>
      <c r="H278" s="15">
        <v>0.43333333333333335</v>
      </c>
      <c r="I278" s="16">
        <v>2.7777777787478808E-3</v>
      </c>
      <c r="J278" s="14" t="s">
        <v>324</v>
      </c>
      <c r="K278" s="13" t="s">
        <v>902</v>
      </c>
      <c r="L278" s="13"/>
      <c r="M278" s="16">
        <v>2.7777777787478808E-3</v>
      </c>
      <c r="N278" s="13"/>
      <c r="O278" s="13" t="s">
        <v>903</v>
      </c>
      <c r="P278" s="12">
        <v>22</v>
      </c>
      <c r="Q278" s="17" t="s">
        <v>221</v>
      </c>
    </row>
    <row r="279" spans="1:17" ht="75" x14ac:dyDescent="0.25">
      <c r="A279" s="11" t="s">
        <v>59</v>
      </c>
      <c r="B279" s="12">
        <v>35</v>
      </c>
      <c r="C279" s="13" t="s">
        <v>904</v>
      </c>
      <c r="D279" s="13" t="s">
        <v>503</v>
      </c>
      <c r="E279" s="14">
        <v>42053</v>
      </c>
      <c r="F279" s="15">
        <v>0.60416666666666663</v>
      </c>
      <c r="G279" s="14">
        <v>42054</v>
      </c>
      <c r="H279" s="15">
        <v>0.6875</v>
      </c>
      <c r="I279" s="16">
        <v>1.0833333333333335</v>
      </c>
      <c r="J279" s="14" t="s">
        <v>415</v>
      </c>
      <c r="K279" s="24" t="s">
        <v>905</v>
      </c>
      <c r="L279" s="13" t="s">
        <v>906</v>
      </c>
      <c r="M279" s="16">
        <v>0</v>
      </c>
      <c r="N279" s="18">
        <v>42053.583333333336</v>
      </c>
      <c r="O279" s="13" t="s">
        <v>74</v>
      </c>
      <c r="P279" s="12">
        <v>0</v>
      </c>
      <c r="Q279" s="17" t="s">
        <v>221</v>
      </c>
    </row>
    <row r="280" spans="1:17" ht="30" x14ac:dyDescent="0.25">
      <c r="A280" s="11" t="s">
        <v>17</v>
      </c>
      <c r="B280" s="12">
        <v>10</v>
      </c>
      <c r="C280" s="13" t="s">
        <v>907</v>
      </c>
      <c r="D280" s="13">
        <v>7</v>
      </c>
      <c r="E280" s="14">
        <v>42053</v>
      </c>
      <c r="F280" s="15">
        <v>0.85763888888888884</v>
      </c>
      <c r="G280" s="14">
        <v>42053</v>
      </c>
      <c r="H280" s="15">
        <v>0.86458333333333337</v>
      </c>
      <c r="I280" s="16">
        <v>6.944444446869813E-3</v>
      </c>
      <c r="J280" s="14" t="s">
        <v>107</v>
      </c>
      <c r="K280" s="13" t="s">
        <v>908</v>
      </c>
      <c r="L280" s="13"/>
      <c r="M280" s="16">
        <v>6.944444446869813E-3</v>
      </c>
      <c r="N280" s="13"/>
      <c r="O280" s="13" t="s">
        <v>909</v>
      </c>
      <c r="P280" s="12">
        <v>200</v>
      </c>
      <c r="Q280" s="17" t="s">
        <v>910</v>
      </c>
    </row>
    <row r="281" spans="1:17" ht="30" x14ac:dyDescent="0.25">
      <c r="A281" s="11" t="s">
        <v>39</v>
      </c>
      <c r="B281" s="12">
        <v>10</v>
      </c>
      <c r="C281" s="13" t="s">
        <v>444</v>
      </c>
      <c r="D281" s="13">
        <v>3</v>
      </c>
      <c r="E281" s="14">
        <v>42053</v>
      </c>
      <c r="F281" s="15">
        <v>0.93333333333333324</v>
      </c>
      <c r="G281" s="14">
        <v>42053</v>
      </c>
      <c r="H281" s="15">
        <v>0.93472222222222223</v>
      </c>
      <c r="I281" s="16">
        <v>1.3888888871104177E-3</v>
      </c>
      <c r="J281" s="14" t="s">
        <v>267</v>
      </c>
      <c r="K281" s="13" t="s">
        <v>911</v>
      </c>
      <c r="L281" s="13"/>
      <c r="M281" s="16">
        <v>1.3888888871104177E-3</v>
      </c>
      <c r="N281" s="13"/>
      <c r="O281" s="13" t="s">
        <v>912</v>
      </c>
      <c r="P281" s="12">
        <v>20</v>
      </c>
      <c r="Q281" s="17" t="s">
        <v>913</v>
      </c>
    </row>
    <row r="282" spans="1:17" ht="60" x14ac:dyDescent="0.25">
      <c r="A282" s="11" t="s">
        <v>29</v>
      </c>
      <c r="B282" s="12">
        <v>10</v>
      </c>
      <c r="C282" s="13" t="s">
        <v>40</v>
      </c>
      <c r="D282" s="13">
        <v>13</v>
      </c>
      <c r="E282" s="14">
        <v>42053</v>
      </c>
      <c r="F282" s="15">
        <v>0.94444444444444453</v>
      </c>
      <c r="G282" s="14">
        <v>42054</v>
      </c>
      <c r="H282" s="15">
        <v>9.0277777777777776E-2</v>
      </c>
      <c r="I282" s="16">
        <v>0.14583333333656701</v>
      </c>
      <c r="J282" s="14" t="s">
        <v>914</v>
      </c>
      <c r="K282" s="13" t="s">
        <v>915</v>
      </c>
      <c r="L282" s="13"/>
      <c r="M282" s="16">
        <v>0.14583333333656701</v>
      </c>
      <c r="N282" s="13"/>
      <c r="O282" s="13" t="s">
        <v>916</v>
      </c>
      <c r="P282" s="12">
        <v>7200</v>
      </c>
      <c r="Q282" s="17" t="s">
        <v>917</v>
      </c>
    </row>
    <row r="283" spans="1:17" ht="90" x14ac:dyDescent="0.25">
      <c r="A283" s="11" t="s">
        <v>29</v>
      </c>
      <c r="B283" s="12">
        <v>110</v>
      </c>
      <c r="C283" s="13" t="s">
        <v>918</v>
      </c>
      <c r="D283" s="13" t="s">
        <v>919</v>
      </c>
      <c r="E283" s="14">
        <v>42054</v>
      </c>
      <c r="F283" s="15">
        <v>3.4027777777777775E-2</v>
      </c>
      <c r="G283" s="14">
        <v>42054</v>
      </c>
      <c r="H283" s="15">
        <v>0.11597222222222221</v>
      </c>
      <c r="I283" s="16">
        <v>8.1944444444121078E-2</v>
      </c>
      <c r="J283" s="14" t="s">
        <v>920</v>
      </c>
      <c r="K283" s="13" t="s">
        <v>921</v>
      </c>
      <c r="L283" s="13" t="s">
        <v>866</v>
      </c>
      <c r="M283" s="16">
        <v>5.9027777775514149E-2</v>
      </c>
      <c r="N283" s="18">
        <v>42054.093055555553</v>
      </c>
      <c r="O283" s="13" t="s">
        <v>922</v>
      </c>
      <c r="P283" s="12">
        <v>8500</v>
      </c>
      <c r="Q283" s="17" t="s">
        <v>923</v>
      </c>
    </row>
    <row r="284" spans="1:17" ht="105" x14ac:dyDescent="0.25">
      <c r="A284" s="11" t="s">
        <v>29</v>
      </c>
      <c r="B284" s="12">
        <v>35</v>
      </c>
      <c r="C284" s="13" t="s">
        <v>924</v>
      </c>
      <c r="D284" s="13" t="s">
        <v>925</v>
      </c>
      <c r="E284" s="14">
        <v>42055</v>
      </c>
      <c r="F284" s="15">
        <v>4.0972222222222222E-2</v>
      </c>
      <c r="G284" s="14">
        <v>42055</v>
      </c>
      <c r="H284" s="15">
        <v>6.5972222222222224E-2</v>
      </c>
      <c r="I284" s="16">
        <v>2.4999999996766241E-2</v>
      </c>
      <c r="J284" s="14" t="s">
        <v>926</v>
      </c>
      <c r="K284" s="13" t="s">
        <v>927</v>
      </c>
      <c r="L284" s="13" t="s">
        <v>928</v>
      </c>
      <c r="M284" s="16">
        <v>1.2499999999676624E-2</v>
      </c>
      <c r="N284" s="18">
        <v>42055.053472222222</v>
      </c>
      <c r="O284" s="13" t="s">
        <v>929</v>
      </c>
      <c r="P284" s="12">
        <v>2520</v>
      </c>
      <c r="Q284" s="17" t="s">
        <v>923</v>
      </c>
    </row>
    <row r="285" spans="1:17" ht="30" x14ac:dyDescent="0.25">
      <c r="A285" s="11" t="s">
        <v>137</v>
      </c>
      <c r="B285" s="12">
        <v>10</v>
      </c>
      <c r="C285" s="13" t="s">
        <v>930</v>
      </c>
      <c r="D285" s="13">
        <v>33</v>
      </c>
      <c r="E285" s="14">
        <v>42055</v>
      </c>
      <c r="F285" s="15">
        <v>0.61805555555555558</v>
      </c>
      <c r="G285" s="14">
        <v>42055</v>
      </c>
      <c r="H285" s="15">
        <v>0.70138888888888884</v>
      </c>
      <c r="I285" s="16">
        <v>8.3333333334950188E-2</v>
      </c>
      <c r="J285" s="14" t="s">
        <v>216</v>
      </c>
      <c r="K285" s="25" t="s">
        <v>931</v>
      </c>
      <c r="L285" s="13"/>
      <c r="M285" s="16">
        <v>8.3333333334950188E-2</v>
      </c>
      <c r="N285" s="13"/>
      <c r="O285" s="13" t="s">
        <v>932</v>
      </c>
      <c r="P285" s="12">
        <v>964</v>
      </c>
      <c r="Q285" s="17" t="s">
        <v>52</v>
      </c>
    </row>
    <row r="286" spans="1:17" ht="45" x14ac:dyDescent="0.25">
      <c r="A286" s="11" t="s">
        <v>29</v>
      </c>
      <c r="B286" s="12">
        <v>6</v>
      </c>
      <c r="C286" s="13" t="s">
        <v>933</v>
      </c>
      <c r="D286" s="13">
        <v>14</v>
      </c>
      <c r="E286" s="14">
        <v>42056</v>
      </c>
      <c r="F286" s="15">
        <v>0.56597222222222221</v>
      </c>
      <c r="G286" s="14">
        <v>42056</v>
      </c>
      <c r="H286" s="15">
        <v>0.60763888888888895</v>
      </c>
      <c r="I286" s="16">
        <v>4.1666666668283558E-2</v>
      </c>
      <c r="J286" s="14" t="s">
        <v>934</v>
      </c>
      <c r="K286" s="26" t="s">
        <v>935</v>
      </c>
      <c r="L286" s="13"/>
      <c r="M286" s="16">
        <v>4.1666666668283558E-2</v>
      </c>
      <c r="N286" s="13"/>
      <c r="O286" s="13" t="s">
        <v>936</v>
      </c>
      <c r="P286" s="12">
        <v>850</v>
      </c>
      <c r="Q286" s="17" t="s">
        <v>154</v>
      </c>
    </row>
    <row r="287" spans="1:17" ht="30" x14ac:dyDescent="0.25">
      <c r="A287" s="11" t="s">
        <v>103</v>
      </c>
      <c r="B287" s="12">
        <v>10</v>
      </c>
      <c r="C287" s="13" t="s">
        <v>937</v>
      </c>
      <c r="D287" s="13">
        <v>3</v>
      </c>
      <c r="E287" s="14">
        <v>42056</v>
      </c>
      <c r="F287" s="15">
        <v>0.63402777777777775</v>
      </c>
      <c r="G287" s="14">
        <v>42056</v>
      </c>
      <c r="H287" s="15">
        <v>0.63888888888888895</v>
      </c>
      <c r="I287" s="16">
        <v>4.8611111127280227E-3</v>
      </c>
      <c r="J287" s="14" t="s">
        <v>117</v>
      </c>
      <c r="K287" s="13"/>
      <c r="L287" s="13"/>
      <c r="M287" s="16">
        <v>4.8611111127280227E-3</v>
      </c>
      <c r="N287" s="13"/>
      <c r="O287" s="13" t="s">
        <v>938</v>
      </c>
      <c r="P287" s="12">
        <v>17</v>
      </c>
      <c r="Q287" s="17" t="s">
        <v>939</v>
      </c>
    </row>
    <row r="288" spans="1:17" ht="75" x14ac:dyDescent="0.25">
      <c r="A288" s="11" t="s">
        <v>29</v>
      </c>
      <c r="B288" s="12">
        <v>6</v>
      </c>
      <c r="C288" s="13" t="s">
        <v>933</v>
      </c>
      <c r="D288" s="13">
        <v>14</v>
      </c>
      <c r="E288" s="14">
        <v>42056</v>
      </c>
      <c r="F288" s="15">
        <v>0.64236111111111105</v>
      </c>
      <c r="G288" s="14">
        <v>42056</v>
      </c>
      <c r="H288" s="15">
        <v>0.64930555555555558</v>
      </c>
      <c r="I288" s="16">
        <v>6.9444444436360664E-3</v>
      </c>
      <c r="J288" s="14" t="s">
        <v>934</v>
      </c>
      <c r="K288" s="13" t="s">
        <v>940</v>
      </c>
      <c r="L288" s="13"/>
      <c r="M288" s="16">
        <v>6.9444444436360664E-3</v>
      </c>
      <c r="N288" s="13"/>
      <c r="O288" s="13" t="s">
        <v>936</v>
      </c>
      <c r="P288" s="12">
        <v>190</v>
      </c>
      <c r="Q288" s="17" t="s">
        <v>154</v>
      </c>
    </row>
    <row r="289" spans="1:17" ht="30" x14ac:dyDescent="0.25">
      <c r="A289" s="11" t="s">
        <v>23</v>
      </c>
      <c r="B289" s="12">
        <v>10</v>
      </c>
      <c r="C289" s="13" t="s">
        <v>433</v>
      </c>
      <c r="D289" s="13">
        <v>16</v>
      </c>
      <c r="E289" s="14">
        <v>42056</v>
      </c>
      <c r="F289" s="15">
        <v>0.66041666666666665</v>
      </c>
      <c r="G289" s="14">
        <v>42056</v>
      </c>
      <c r="H289" s="15">
        <v>0.7680555555555556</v>
      </c>
      <c r="I289" s="16">
        <v>0.10763888888953566</v>
      </c>
      <c r="J289" s="14" t="s">
        <v>77</v>
      </c>
      <c r="K289" s="13" t="s">
        <v>941</v>
      </c>
      <c r="L289" s="13"/>
      <c r="M289" s="16">
        <v>0.10763888888953566</v>
      </c>
      <c r="N289" s="13"/>
      <c r="O289" s="13" t="s">
        <v>942</v>
      </c>
      <c r="P289" s="12">
        <v>1703</v>
      </c>
      <c r="Q289" s="17" t="s">
        <v>943</v>
      </c>
    </row>
    <row r="290" spans="1:17" ht="30" x14ac:dyDescent="0.25">
      <c r="A290" s="11" t="s">
        <v>121</v>
      </c>
      <c r="B290" s="12">
        <v>10</v>
      </c>
      <c r="C290" s="13" t="s">
        <v>944</v>
      </c>
      <c r="D290" s="13">
        <v>2</v>
      </c>
      <c r="E290" s="14">
        <v>42056</v>
      </c>
      <c r="F290" s="15">
        <v>0.67361111111111116</v>
      </c>
      <c r="G290" s="14">
        <v>42056</v>
      </c>
      <c r="H290" s="15">
        <v>0.69791666666666663</v>
      </c>
      <c r="I290" s="16">
        <v>2.4305555553130187E-2</v>
      </c>
      <c r="J290" s="14" t="s">
        <v>945</v>
      </c>
      <c r="K290" s="13"/>
      <c r="L290" s="13"/>
      <c r="M290" s="16">
        <v>2.4305555553130187E-2</v>
      </c>
      <c r="N290" s="13"/>
      <c r="O290" s="13" t="s">
        <v>946</v>
      </c>
      <c r="P290" s="12">
        <v>42</v>
      </c>
      <c r="Q290" s="17" t="s">
        <v>947</v>
      </c>
    </row>
    <row r="291" spans="1:17" ht="30" x14ac:dyDescent="0.25">
      <c r="A291" s="11" t="s">
        <v>39</v>
      </c>
      <c r="B291" s="12">
        <v>10</v>
      </c>
      <c r="C291" s="13" t="s">
        <v>948</v>
      </c>
      <c r="D291" s="13">
        <v>13</v>
      </c>
      <c r="E291" s="14">
        <v>42056</v>
      </c>
      <c r="F291" s="15">
        <v>0.69930555555555562</v>
      </c>
      <c r="G291" s="14">
        <v>42056</v>
      </c>
      <c r="H291" s="15">
        <v>0.70763888888888893</v>
      </c>
      <c r="I291" s="16">
        <v>8.3333333334949522E-3</v>
      </c>
      <c r="J291" s="14" t="s">
        <v>77</v>
      </c>
      <c r="K291" s="13" t="s">
        <v>949</v>
      </c>
      <c r="L291" s="13"/>
      <c r="M291" s="16">
        <v>8.3333333334949522E-3</v>
      </c>
      <c r="N291" s="13"/>
      <c r="O291" s="13" t="s">
        <v>950</v>
      </c>
      <c r="P291" s="12">
        <v>120</v>
      </c>
      <c r="Q291" s="17" t="s">
        <v>149</v>
      </c>
    </row>
    <row r="292" spans="1:17" ht="30" x14ac:dyDescent="0.25">
      <c r="A292" s="11" t="s">
        <v>39</v>
      </c>
      <c r="B292" s="12">
        <v>10</v>
      </c>
      <c r="C292" s="13" t="s">
        <v>948</v>
      </c>
      <c r="D292" s="13">
        <v>13</v>
      </c>
      <c r="E292" s="14">
        <v>42056</v>
      </c>
      <c r="F292" s="15">
        <v>0.71319444444444446</v>
      </c>
      <c r="G292" s="14">
        <v>42056</v>
      </c>
      <c r="H292" s="15">
        <v>0.72013888888888899</v>
      </c>
      <c r="I292" s="16">
        <v>6.9444444416957296E-3</v>
      </c>
      <c r="J292" s="14" t="s">
        <v>77</v>
      </c>
      <c r="K292" s="20" t="s">
        <v>951</v>
      </c>
      <c r="L292" s="13"/>
      <c r="M292" s="16">
        <v>6.9444444416957296E-3</v>
      </c>
      <c r="N292" s="13"/>
      <c r="O292" s="13" t="s">
        <v>950</v>
      </c>
      <c r="P292" s="12">
        <v>100</v>
      </c>
      <c r="Q292" s="17" t="s">
        <v>149</v>
      </c>
    </row>
    <row r="293" spans="1:17" ht="30" x14ac:dyDescent="0.25">
      <c r="A293" s="11" t="s">
        <v>23</v>
      </c>
      <c r="B293" s="12">
        <v>10</v>
      </c>
      <c r="C293" s="13" t="s">
        <v>315</v>
      </c>
      <c r="D293" s="13">
        <v>12</v>
      </c>
      <c r="E293" s="14">
        <v>42056</v>
      </c>
      <c r="F293" s="15">
        <v>0.71388888888888891</v>
      </c>
      <c r="G293" s="14">
        <v>42056</v>
      </c>
      <c r="H293" s="15">
        <v>0.71527777777777779</v>
      </c>
      <c r="I293" s="16">
        <v>1.3888888921226306E-3</v>
      </c>
      <c r="J293" s="14" t="s">
        <v>117</v>
      </c>
      <c r="K293" s="13"/>
      <c r="L293" s="13"/>
      <c r="M293" s="16">
        <v>1.3888888921226306E-3</v>
      </c>
      <c r="N293" s="13"/>
      <c r="O293" s="13" t="s">
        <v>952</v>
      </c>
      <c r="P293" s="12">
        <v>8</v>
      </c>
      <c r="Q293" s="17" t="s">
        <v>953</v>
      </c>
    </row>
    <row r="294" spans="1:17" ht="30" x14ac:dyDescent="0.25">
      <c r="A294" s="11" t="s">
        <v>121</v>
      </c>
      <c r="B294" s="12">
        <v>10</v>
      </c>
      <c r="C294" s="13" t="s">
        <v>750</v>
      </c>
      <c r="D294" s="13">
        <v>15</v>
      </c>
      <c r="E294" s="14">
        <v>42056</v>
      </c>
      <c r="F294" s="15">
        <v>0.79027777777777775</v>
      </c>
      <c r="G294" s="14">
        <v>42056</v>
      </c>
      <c r="H294" s="15">
        <v>0.86736111111111114</v>
      </c>
      <c r="I294" s="16">
        <v>7.7083333330261294E-2</v>
      </c>
      <c r="J294" s="14" t="s">
        <v>94</v>
      </c>
      <c r="K294" s="20" t="s">
        <v>954</v>
      </c>
      <c r="L294" s="13"/>
      <c r="M294" s="16">
        <v>7.7083333330261294E-2</v>
      </c>
      <c r="N294" s="13"/>
      <c r="O294" s="13" t="s">
        <v>955</v>
      </c>
      <c r="P294" s="12">
        <v>218</v>
      </c>
      <c r="Q294" s="17" t="s">
        <v>947</v>
      </c>
    </row>
    <row r="295" spans="1:17" ht="30" x14ac:dyDescent="0.25">
      <c r="A295" s="11" t="s">
        <v>23</v>
      </c>
      <c r="B295" s="12">
        <v>10</v>
      </c>
      <c r="C295" s="13" t="s">
        <v>193</v>
      </c>
      <c r="D295" s="13">
        <v>13</v>
      </c>
      <c r="E295" s="14">
        <v>42056</v>
      </c>
      <c r="F295" s="15">
        <v>0.88055555555555554</v>
      </c>
      <c r="G295" s="14">
        <v>42056</v>
      </c>
      <c r="H295" s="15">
        <v>0.88194444444444453</v>
      </c>
      <c r="I295" s="16">
        <v>1.3888888896973484E-3</v>
      </c>
      <c r="J295" s="14" t="s">
        <v>216</v>
      </c>
      <c r="K295" s="13"/>
      <c r="L295" s="13"/>
      <c r="M295" s="16">
        <v>1.3888888896973484E-3</v>
      </c>
      <c r="N295" s="13"/>
      <c r="O295" s="13" t="s">
        <v>956</v>
      </c>
      <c r="P295" s="12">
        <v>8</v>
      </c>
      <c r="Q295" s="17" t="s">
        <v>957</v>
      </c>
    </row>
    <row r="296" spans="1:17" ht="30" x14ac:dyDescent="0.25">
      <c r="A296" s="11" t="s">
        <v>23</v>
      </c>
      <c r="B296" s="12">
        <v>10</v>
      </c>
      <c r="C296" s="13" t="s">
        <v>116</v>
      </c>
      <c r="D296" s="13">
        <v>23</v>
      </c>
      <c r="E296" s="14">
        <v>42056</v>
      </c>
      <c r="F296" s="15">
        <v>0.90694444444444444</v>
      </c>
      <c r="G296" s="14">
        <v>42056</v>
      </c>
      <c r="H296" s="15">
        <v>0.9555555555555556</v>
      </c>
      <c r="I296" s="16">
        <v>4.8611111111757865E-2</v>
      </c>
      <c r="J296" s="14" t="s">
        <v>94</v>
      </c>
      <c r="K296" s="13" t="s">
        <v>958</v>
      </c>
      <c r="L296" s="13"/>
      <c r="M296" s="16">
        <v>4.8611111111757865E-2</v>
      </c>
      <c r="N296" s="13"/>
      <c r="O296" s="13" t="s">
        <v>959</v>
      </c>
      <c r="P296" s="12">
        <v>275</v>
      </c>
      <c r="Q296" s="17" t="s">
        <v>943</v>
      </c>
    </row>
    <row r="297" spans="1:17" ht="90" x14ac:dyDescent="0.25">
      <c r="A297" s="11" t="s">
        <v>29</v>
      </c>
      <c r="B297" s="12">
        <v>110</v>
      </c>
      <c r="C297" s="13" t="s">
        <v>960</v>
      </c>
      <c r="D297" s="13"/>
      <c r="E297" s="14">
        <v>42056</v>
      </c>
      <c r="F297" s="15">
        <v>0.95347222222222217</v>
      </c>
      <c r="G297" s="14">
        <v>42057</v>
      </c>
      <c r="H297" s="15">
        <v>0.63055555555555554</v>
      </c>
      <c r="I297" s="16">
        <v>0.67708333333689052</v>
      </c>
      <c r="J297" s="14" t="s">
        <v>961</v>
      </c>
      <c r="K297" s="13" t="s">
        <v>962</v>
      </c>
      <c r="L297" s="13" t="s">
        <v>963</v>
      </c>
      <c r="M297" s="16">
        <v>8.055555555733418E-2</v>
      </c>
      <c r="N297" s="18">
        <v>42057.03402777778</v>
      </c>
      <c r="O297" s="13" t="s">
        <v>964</v>
      </c>
      <c r="P297" s="12">
        <v>1750</v>
      </c>
      <c r="Q297" s="17" t="s">
        <v>965</v>
      </c>
    </row>
    <row r="298" spans="1:17" ht="120" x14ac:dyDescent="0.25">
      <c r="A298" s="11" t="s">
        <v>29</v>
      </c>
      <c r="B298" s="12">
        <v>6</v>
      </c>
      <c r="C298" s="13" t="s">
        <v>966</v>
      </c>
      <c r="D298" s="13" t="s">
        <v>967</v>
      </c>
      <c r="E298" s="14">
        <v>42056</v>
      </c>
      <c r="F298" s="15">
        <v>0.96527777777777779</v>
      </c>
      <c r="G298" s="14">
        <v>42057</v>
      </c>
      <c r="H298" s="15">
        <v>1.7361111111111112E-2</v>
      </c>
      <c r="I298" s="16">
        <v>5.2083333331716442E-2</v>
      </c>
      <c r="J298" s="14" t="s">
        <v>864</v>
      </c>
      <c r="K298" s="13" t="s">
        <v>968</v>
      </c>
      <c r="L298" s="13" t="s">
        <v>969</v>
      </c>
      <c r="M298" s="16">
        <v>3.1250000003233747E-2</v>
      </c>
      <c r="N298" s="18">
        <v>42056.996527777781</v>
      </c>
      <c r="O298" s="13" t="s">
        <v>970</v>
      </c>
      <c r="P298" s="12">
        <v>6300</v>
      </c>
      <c r="Q298" s="17" t="s">
        <v>965</v>
      </c>
    </row>
    <row r="299" spans="1:17" ht="255" x14ac:dyDescent="0.25">
      <c r="A299" s="11" t="s">
        <v>53</v>
      </c>
      <c r="B299" s="12">
        <v>110</v>
      </c>
      <c r="C299" s="13" t="s">
        <v>971</v>
      </c>
      <c r="D299" s="13"/>
      <c r="E299" s="14">
        <v>42057</v>
      </c>
      <c r="F299" s="15">
        <v>2.4305555555555556E-2</v>
      </c>
      <c r="G299" s="14">
        <v>42057</v>
      </c>
      <c r="H299" s="15">
        <v>6.25E-2</v>
      </c>
      <c r="I299" s="16">
        <v>3.8194444444444448E-2</v>
      </c>
      <c r="J299" s="14" t="s">
        <v>972</v>
      </c>
      <c r="K299" s="13" t="s">
        <v>973</v>
      </c>
      <c r="L299" s="13" t="s">
        <v>974</v>
      </c>
      <c r="M299" s="16">
        <v>8.6111111114506561E-2</v>
      </c>
      <c r="N299" s="18">
        <v>42057.11041666667</v>
      </c>
      <c r="O299" s="13" t="s">
        <v>975</v>
      </c>
      <c r="P299" s="12">
        <v>13847</v>
      </c>
      <c r="Q299" s="17" t="s">
        <v>154</v>
      </c>
    </row>
    <row r="300" spans="1:17" ht="75" x14ac:dyDescent="0.25">
      <c r="A300" s="11" t="s">
        <v>137</v>
      </c>
      <c r="B300" s="12">
        <v>35</v>
      </c>
      <c r="C300" s="13" t="s">
        <v>976</v>
      </c>
      <c r="D300" s="13" t="s">
        <v>977</v>
      </c>
      <c r="E300" s="14">
        <v>42057</v>
      </c>
      <c r="F300" s="15">
        <v>0.15208333333333332</v>
      </c>
      <c r="G300" s="14">
        <v>42057</v>
      </c>
      <c r="H300" s="15">
        <v>0.53541666666666665</v>
      </c>
      <c r="I300" s="16">
        <v>0.38333333333236319</v>
      </c>
      <c r="J300" s="14" t="s">
        <v>55</v>
      </c>
      <c r="K300" s="13" t="s">
        <v>978</v>
      </c>
      <c r="L300" s="13" t="s">
        <v>979</v>
      </c>
      <c r="M300" s="16">
        <v>7.6388888856551429E-3</v>
      </c>
      <c r="N300" s="18">
        <v>42057.159722222219</v>
      </c>
      <c r="O300" s="13" t="s">
        <v>980</v>
      </c>
      <c r="P300" s="12">
        <v>42</v>
      </c>
      <c r="Q300" s="17" t="s">
        <v>188</v>
      </c>
    </row>
    <row r="301" spans="1:17" ht="105" x14ac:dyDescent="0.25">
      <c r="A301" s="11" t="s">
        <v>29</v>
      </c>
      <c r="B301" s="12">
        <v>110</v>
      </c>
      <c r="C301" s="13" t="s">
        <v>981</v>
      </c>
      <c r="D301" s="13"/>
      <c r="E301" s="14">
        <v>42057</v>
      </c>
      <c r="F301" s="15">
        <v>0.1875</v>
      </c>
      <c r="G301" s="14">
        <v>42057</v>
      </c>
      <c r="H301" s="15">
        <v>0.94930555555555562</v>
      </c>
      <c r="I301" s="16">
        <v>0.7618055555576575</v>
      </c>
      <c r="J301" s="14" t="s">
        <v>982</v>
      </c>
      <c r="K301" s="21" t="s">
        <v>983</v>
      </c>
      <c r="L301" s="13"/>
      <c r="M301" s="16">
        <v>0</v>
      </c>
      <c r="N301" s="13"/>
      <c r="O301" s="13" t="s">
        <v>74</v>
      </c>
      <c r="P301" s="12">
        <v>0</v>
      </c>
      <c r="Q301" s="17" t="s">
        <v>984</v>
      </c>
    </row>
    <row r="302" spans="1:17" ht="45" x14ac:dyDescent="0.25">
      <c r="A302" s="11" t="s">
        <v>29</v>
      </c>
      <c r="B302" s="12">
        <v>6</v>
      </c>
      <c r="C302" s="13" t="s">
        <v>30</v>
      </c>
      <c r="D302" s="13">
        <v>29</v>
      </c>
      <c r="E302" s="14">
        <v>42057</v>
      </c>
      <c r="F302" s="15">
        <v>0.3125</v>
      </c>
      <c r="G302" s="14">
        <v>42057</v>
      </c>
      <c r="H302" s="15">
        <v>0.375</v>
      </c>
      <c r="I302" s="16">
        <v>6.25E-2</v>
      </c>
      <c r="J302" s="14" t="s">
        <v>985</v>
      </c>
      <c r="K302" s="20" t="s">
        <v>986</v>
      </c>
      <c r="L302" s="13"/>
      <c r="M302" s="16">
        <v>6.25E-2</v>
      </c>
      <c r="N302" s="13"/>
      <c r="O302" s="13" t="s">
        <v>987</v>
      </c>
      <c r="P302" s="12">
        <v>750</v>
      </c>
      <c r="Q302" s="17" t="s">
        <v>988</v>
      </c>
    </row>
    <row r="303" spans="1:17" ht="30" x14ac:dyDescent="0.25">
      <c r="A303" s="11" t="s">
        <v>23</v>
      </c>
      <c r="B303" s="12">
        <v>10</v>
      </c>
      <c r="C303" s="13" t="s">
        <v>193</v>
      </c>
      <c r="D303" s="13">
        <v>13</v>
      </c>
      <c r="E303" s="14">
        <v>42057</v>
      </c>
      <c r="F303" s="15">
        <v>0.37361111111111112</v>
      </c>
      <c r="G303" s="14">
        <v>42057</v>
      </c>
      <c r="H303" s="15">
        <v>0.3756944444444445</v>
      </c>
      <c r="I303" s="16">
        <v>2.0833333355969597E-3</v>
      </c>
      <c r="J303" s="14" t="s">
        <v>324</v>
      </c>
      <c r="K303" s="13" t="s">
        <v>989</v>
      </c>
      <c r="L303" s="13"/>
      <c r="M303" s="16">
        <v>2.0833333355969597E-3</v>
      </c>
      <c r="N303" s="13"/>
      <c r="O303" s="13" t="s">
        <v>990</v>
      </c>
      <c r="P303" s="12">
        <v>11</v>
      </c>
      <c r="Q303" s="17" t="s">
        <v>991</v>
      </c>
    </row>
    <row r="304" spans="1:17" ht="30" x14ac:dyDescent="0.25">
      <c r="A304" s="11" t="s">
        <v>39</v>
      </c>
      <c r="B304" s="12">
        <v>10</v>
      </c>
      <c r="C304" s="13" t="s">
        <v>948</v>
      </c>
      <c r="D304" s="13">
        <v>17</v>
      </c>
      <c r="E304" s="14">
        <v>42057</v>
      </c>
      <c r="F304" s="15">
        <v>0.37638888888888888</v>
      </c>
      <c r="G304" s="14">
        <v>42057</v>
      </c>
      <c r="H304" s="15">
        <v>0.38055555555555554</v>
      </c>
      <c r="I304" s="16">
        <v>4.1666666702238064E-3</v>
      </c>
      <c r="J304" s="14" t="s">
        <v>304</v>
      </c>
      <c r="K304" s="13"/>
      <c r="L304" s="13"/>
      <c r="M304" s="16">
        <v>4.1666666702238064E-3</v>
      </c>
      <c r="N304" s="13"/>
      <c r="O304" s="13" t="s">
        <v>992</v>
      </c>
      <c r="P304" s="12">
        <v>20</v>
      </c>
      <c r="Q304" s="17" t="s">
        <v>993</v>
      </c>
    </row>
    <row r="305" spans="1:17" x14ac:dyDescent="0.25">
      <c r="A305" s="11" t="s">
        <v>39</v>
      </c>
      <c r="B305" s="12">
        <v>10</v>
      </c>
      <c r="C305" s="13" t="s">
        <v>106</v>
      </c>
      <c r="D305" s="13">
        <v>3</v>
      </c>
      <c r="E305" s="14">
        <v>42057</v>
      </c>
      <c r="F305" s="15">
        <v>0.41388888888888892</v>
      </c>
      <c r="G305" s="14">
        <v>42057</v>
      </c>
      <c r="H305" s="15">
        <v>0.41388888888888892</v>
      </c>
      <c r="I305" s="16">
        <v>0</v>
      </c>
      <c r="J305" s="14" t="s">
        <v>431</v>
      </c>
      <c r="K305" s="13" t="s">
        <v>994</v>
      </c>
      <c r="L305" s="13"/>
      <c r="M305" s="16">
        <v>0</v>
      </c>
      <c r="N305" s="13"/>
      <c r="O305" s="13" t="s">
        <v>74</v>
      </c>
      <c r="P305" s="12">
        <v>0</v>
      </c>
      <c r="Q305" s="17" t="s">
        <v>993</v>
      </c>
    </row>
    <row r="306" spans="1:17" ht="60" x14ac:dyDescent="0.25">
      <c r="A306" s="11" t="s">
        <v>39</v>
      </c>
      <c r="B306" s="12">
        <v>10</v>
      </c>
      <c r="C306" s="13" t="s">
        <v>948</v>
      </c>
      <c r="D306" s="13">
        <v>13</v>
      </c>
      <c r="E306" s="14">
        <v>42057</v>
      </c>
      <c r="F306" s="15">
        <v>0.42222222222222222</v>
      </c>
      <c r="G306" s="14">
        <v>42057</v>
      </c>
      <c r="H306" s="15">
        <v>0.65</v>
      </c>
      <c r="I306" s="16">
        <v>0.22777777777923297</v>
      </c>
      <c r="J306" s="14" t="s">
        <v>415</v>
      </c>
      <c r="K306" s="13" t="s">
        <v>995</v>
      </c>
      <c r="L306" s="13" t="s">
        <v>996</v>
      </c>
      <c r="M306" s="16">
        <v>1.111111111208124E-2</v>
      </c>
      <c r="N306" s="18">
        <v>42057.433333333334</v>
      </c>
      <c r="O306" s="13" t="s">
        <v>997</v>
      </c>
      <c r="P306" s="12">
        <v>60</v>
      </c>
      <c r="Q306" s="17" t="s">
        <v>993</v>
      </c>
    </row>
    <row r="307" spans="1:17" ht="60" x14ac:dyDescent="0.25">
      <c r="A307" s="11" t="s">
        <v>29</v>
      </c>
      <c r="B307" s="12">
        <v>10</v>
      </c>
      <c r="C307" s="13" t="s">
        <v>303</v>
      </c>
      <c r="D307" s="13" t="s">
        <v>998</v>
      </c>
      <c r="E307" s="14">
        <v>42057</v>
      </c>
      <c r="F307" s="15">
        <v>0.4465277777777778</v>
      </c>
      <c r="G307" s="14">
        <v>42057</v>
      </c>
      <c r="H307" s="15">
        <v>0.59027777777777779</v>
      </c>
      <c r="I307" s="16">
        <v>0.14375000000323374</v>
      </c>
      <c r="J307" s="14" t="s">
        <v>419</v>
      </c>
      <c r="K307" s="20" t="s">
        <v>999</v>
      </c>
      <c r="L307" s="13"/>
      <c r="M307" s="16">
        <v>0.14375000000323374</v>
      </c>
      <c r="N307" s="13"/>
      <c r="O307" s="13" t="s">
        <v>1000</v>
      </c>
      <c r="P307" s="12">
        <v>300</v>
      </c>
      <c r="Q307" s="17" t="s">
        <v>1001</v>
      </c>
    </row>
    <row r="308" spans="1:17" x14ac:dyDescent="0.25">
      <c r="A308" s="11" t="s">
        <v>137</v>
      </c>
      <c r="B308" s="12">
        <v>6</v>
      </c>
      <c r="C308" s="13" t="s">
        <v>1002</v>
      </c>
      <c r="D308" s="13">
        <v>216</v>
      </c>
      <c r="E308" s="14">
        <v>42057</v>
      </c>
      <c r="F308" s="15">
        <v>0.44722222222222219</v>
      </c>
      <c r="G308" s="14">
        <v>42057</v>
      </c>
      <c r="H308" s="15">
        <v>0.44722222222222219</v>
      </c>
      <c r="I308" s="16">
        <v>0</v>
      </c>
      <c r="J308" s="14" t="s">
        <v>431</v>
      </c>
      <c r="K308" s="13"/>
      <c r="L308" s="13"/>
      <c r="M308" s="16">
        <v>0</v>
      </c>
      <c r="N308" s="13"/>
      <c r="O308" s="13" t="s">
        <v>74</v>
      </c>
      <c r="P308" s="12">
        <v>0</v>
      </c>
      <c r="Q308" s="17" t="s">
        <v>1003</v>
      </c>
    </row>
    <row r="309" spans="1:17" ht="30" x14ac:dyDescent="0.25">
      <c r="A309" s="11" t="s">
        <v>29</v>
      </c>
      <c r="B309" s="12">
        <v>6</v>
      </c>
      <c r="C309" s="13" t="s">
        <v>262</v>
      </c>
      <c r="D309" s="13">
        <v>10</v>
      </c>
      <c r="E309" s="14">
        <v>42057</v>
      </c>
      <c r="F309" s="15">
        <v>0.45347222222222222</v>
      </c>
      <c r="G309" s="14">
        <v>42057</v>
      </c>
      <c r="H309" s="15">
        <v>0.47638888888888892</v>
      </c>
      <c r="I309" s="16">
        <v>2.2916666669738739E-2</v>
      </c>
      <c r="J309" s="14" t="s">
        <v>295</v>
      </c>
      <c r="K309" s="13" t="s">
        <v>1004</v>
      </c>
      <c r="L309" s="13"/>
      <c r="M309" s="16">
        <v>2.2916666669738739E-2</v>
      </c>
      <c r="N309" s="13"/>
      <c r="O309" s="13" t="s">
        <v>1005</v>
      </c>
      <c r="P309" s="12">
        <v>250</v>
      </c>
      <c r="Q309" s="17" t="s">
        <v>984</v>
      </c>
    </row>
    <row r="310" spans="1:17" ht="30" x14ac:dyDescent="0.25">
      <c r="A310" s="11" t="s">
        <v>53</v>
      </c>
      <c r="B310" s="12">
        <v>10</v>
      </c>
      <c r="C310" s="13" t="s">
        <v>1006</v>
      </c>
      <c r="D310" s="13">
        <v>14</v>
      </c>
      <c r="E310" s="14">
        <v>42057</v>
      </c>
      <c r="F310" s="15">
        <v>0.4548611111111111</v>
      </c>
      <c r="G310" s="14">
        <v>42057</v>
      </c>
      <c r="H310" s="15">
        <v>0.46875</v>
      </c>
      <c r="I310" s="16">
        <v>1.3888888888888895E-2</v>
      </c>
      <c r="J310" s="14" t="s">
        <v>582</v>
      </c>
      <c r="K310" s="20" t="s">
        <v>1007</v>
      </c>
      <c r="L310" s="13"/>
      <c r="M310" s="16">
        <v>1.3888888888888895E-2</v>
      </c>
      <c r="N310" s="13"/>
      <c r="O310" s="13" t="s">
        <v>1008</v>
      </c>
      <c r="P310" s="12">
        <v>13</v>
      </c>
      <c r="Q310" s="17" t="s">
        <v>1009</v>
      </c>
    </row>
    <row r="311" spans="1:17" ht="30" x14ac:dyDescent="0.25">
      <c r="A311" s="11" t="s">
        <v>53</v>
      </c>
      <c r="B311" s="12">
        <v>110</v>
      </c>
      <c r="C311" s="13" t="s">
        <v>1010</v>
      </c>
      <c r="D311" s="13" t="s">
        <v>1011</v>
      </c>
      <c r="E311" s="14">
        <v>42057</v>
      </c>
      <c r="F311" s="15">
        <v>0.47291666666666665</v>
      </c>
      <c r="G311" s="14">
        <v>42057</v>
      </c>
      <c r="H311" s="15">
        <v>0.47291666666666665</v>
      </c>
      <c r="I311" s="16">
        <v>0</v>
      </c>
      <c r="J311" s="14" t="s">
        <v>1012</v>
      </c>
      <c r="K311" s="20" t="s">
        <v>786</v>
      </c>
      <c r="L311" s="13"/>
      <c r="M311" s="16">
        <v>0</v>
      </c>
      <c r="N311" s="13"/>
      <c r="O311" s="13" t="s">
        <v>74</v>
      </c>
      <c r="P311" s="12">
        <v>0</v>
      </c>
      <c r="Q311" s="17" t="s">
        <v>1009</v>
      </c>
    </row>
    <row r="312" spans="1:17" ht="45" x14ac:dyDescent="0.25">
      <c r="A312" s="11" t="s">
        <v>39</v>
      </c>
      <c r="B312" s="12">
        <v>10</v>
      </c>
      <c r="C312" s="13" t="s">
        <v>1013</v>
      </c>
      <c r="D312" s="13" t="s">
        <v>1014</v>
      </c>
      <c r="E312" s="14">
        <v>42057</v>
      </c>
      <c r="F312" s="15">
        <v>0.50694444444444442</v>
      </c>
      <c r="G312" s="14">
        <v>42057</v>
      </c>
      <c r="H312" s="15">
        <v>0.51666666666666672</v>
      </c>
      <c r="I312" s="16">
        <v>9.7222222256176938E-3</v>
      </c>
      <c r="J312" s="14" t="s">
        <v>295</v>
      </c>
      <c r="K312" s="13" t="s">
        <v>1015</v>
      </c>
      <c r="L312" s="13"/>
      <c r="M312" s="16">
        <v>9.7222222256176938E-3</v>
      </c>
      <c r="N312" s="13"/>
      <c r="O312" s="13" t="s">
        <v>1016</v>
      </c>
      <c r="P312" s="12">
        <v>30</v>
      </c>
      <c r="Q312" s="17" t="s">
        <v>1017</v>
      </c>
    </row>
    <row r="313" spans="1:17" ht="45" x14ac:dyDescent="0.25">
      <c r="A313" s="11" t="s">
        <v>103</v>
      </c>
      <c r="B313" s="12">
        <v>6</v>
      </c>
      <c r="C313" s="13" t="s">
        <v>371</v>
      </c>
      <c r="D313" s="13">
        <v>18</v>
      </c>
      <c r="E313" s="14">
        <v>42057</v>
      </c>
      <c r="F313" s="15">
        <v>0.59444444444444444</v>
      </c>
      <c r="G313" s="14">
        <v>42057</v>
      </c>
      <c r="H313" s="15">
        <v>0.59652777777777777</v>
      </c>
      <c r="I313" s="16">
        <v>2.0833333351119032E-3</v>
      </c>
      <c r="J313" s="14" t="s">
        <v>1018</v>
      </c>
      <c r="K313" s="13" t="s">
        <v>1019</v>
      </c>
      <c r="L313" s="13"/>
      <c r="M313" s="16">
        <v>2.0833333351119032E-3</v>
      </c>
      <c r="N313" s="13"/>
      <c r="O313" s="13" t="s">
        <v>1020</v>
      </c>
      <c r="P313" s="12">
        <v>44</v>
      </c>
      <c r="Q313" s="17" t="s">
        <v>1021</v>
      </c>
    </row>
    <row r="314" spans="1:17" ht="30" x14ac:dyDescent="0.25">
      <c r="A314" s="11" t="s">
        <v>23</v>
      </c>
      <c r="B314" s="12">
        <v>10</v>
      </c>
      <c r="C314" s="13" t="s">
        <v>134</v>
      </c>
      <c r="D314" s="13">
        <v>3</v>
      </c>
      <c r="E314" s="14">
        <v>42057</v>
      </c>
      <c r="F314" s="15">
        <v>0.62430555555555556</v>
      </c>
      <c r="G314" s="14">
        <v>42057</v>
      </c>
      <c r="H314" s="15">
        <v>0.62638888888888888</v>
      </c>
      <c r="I314" s="16">
        <v>2.0833333305846358E-3</v>
      </c>
      <c r="J314" s="14" t="s">
        <v>324</v>
      </c>
      <c r="K314" s="13" t="s">
        <v>1022</v>
      </c>
      <c r="L314" s="13"/>
      <c r="M314" s="16">
        <v>2.0833333305846358E-3</v>
      </c>
      <c r="N314" s="13"/>
      <c r="O314" s="12" t="s">
        <v>1023</v>
      </c>
      <c r="P314" s="12">
        <v>11</v>
      </c>
      <c r="Q314" s="17" t="s">
        <v>1024</v>
      </c>
    </row>
    <row r="315" spans="1:17" ht="60" x14ac:dyDescent="0.25">
      <c r="A315" s="11" t="s">
        <v>137</v>
      </c>
      <c r="B315" s="12">
        <v>6</v>
      </c>
      <c r="C315" s="13" t="s">
        <v>1002</v>
      </c>
      <c r="D315" s="13">
        <v>219</v>
      </c>
      <c r="E315" s="14">
        <v>42057</v>
      </c>
      <c r="F315" s="15">
        <v>0.66527777777777775</v>
      </c>
      <c r="G315" s="14">
        <v>42057</v>
      </c>
      <c r="H315" s="15">
        <v>0.71180555555555547</v>
      </c>
      <c r="I315" s="16">
        <v>4.652777777696937E-2</v>
      </c>
      <c r="J315" s="14" t="s">
        <v>1025</v>
      </c>
      <c r="K315" s="20" t="s">
        <v>1026</v>
      </c>
      <c r="L315" s="13"/>
      <c r="M315" s="16">
        <v>4.652777777696937E-2</v>
      </c>
      <c r="N315" s="13"/>
      <c r="O315" s="13" t="s">
        <v>1027</v>
      </c>
      <c r="P315" s="12">
        <v>900</v>
      </c>
      <c r="Q315" s="17" t="s">
        <v>1003</v>
      </c>
    </row>
    <row r="316" spans="1:17" ht="30" x14ac:dyDescent="0.25">
      <c r="A316" s="11" t="s">
        <v>103</v>
      </c>
      <c r="B316" s="12">
        <v>10</v>
      </c>
      <c r="C316" s="13" t="s">
        <v>1028</v>
      </c>
      <c r="D316" s="13">
        <v>1</v>
      </c>
      <c r="E316" s="14">
        <v>42057</v>
      </c>
      <c r="F316" s="15">
        <v>0.67847222222222225</v>
      </c>
      <c r="G316" s="14">
        <v>42057</v>
      </c>
      <c r="H316" s="15">
        <v>0.7416666666666667</v>
      </c>
      <c r="I316" s="16">
        <v>6.3194444446384668E-2</v>
      </c>
      <c r="J316" s="14" t="s">
        <v>415</v>
      </c>
      <c r="K316" s="13" t="s">
        <v>1029</v>
      </c>
      <c r="L316" s="13"/>
      <c r="M316" s="16">
        <v>6.3194444446384668E-2</v>
      </c>
      <c r="N316" s="13"/>
      <c r="O316" s="13" t="s">
        <v>1030</v>
      </c>
      <c r="P316" s="12">
        <v>223</v>
      </c>
      <c r="Q316" s="17" t="s">
        <v>1031</v>
      </c>
    </row>
    <row r="317" spans="1:17" ht="60" x14ac:dyDescent="0.25">
      <c r="A317" s="11" t="s">
        <v>39</v>
      </c>
      <c r="B317" s="12">
        <v>10</v>
      </c>
      <c r="C317" s="13" t="s">
        <v>142</v>
      </c>
      <c r="D317" s="13">
        <v>2</v>
      </c>
      <c r="E317" s="14">
        <v>42057</v>
      </c>
      <c r="F317" s="15">
        <v>0.68194444444444446</v>
      </c>
      <c r="G317" s="14">
        <v>42057</v>
      </c>
      <c r="H317" s="15">
        <v>0.68402777777777779</v>
      </c>
      <c r="I317" s="16">
        <v>2.0833333365670725E-3</v>
      </c>
      <c r="J317" s="14" t="s">
        <v>594</v>
      </c>
      <c r="K317" s="13" t="s">
        <v>1032</v>
      </c>
      <c r="L317" s="13"/>
      <c r="M317" s="16">
        <v>2.0833333365670725E-3</v>
      </c>
      <c r="N317" s="13"/>
      <c r="O317" s="13" t="s">
        <v>1033</v>
      </c>
      <c r="P317" s="12">
        <v>20</v>
      </c>
      <c r="Q317" s="17" t="s">
        <v>1034</v>
      </c>
    </row>
    <row r="318" spans="1:17" ht="75" x14ac:dyDescent="0.25">
      <c r="A318" s="11" t="s">
        <v>53</v>
      </c>
      <c r="B318" s="12">
        <v>10</v>
      </c>
      <c r="C318" s="13" t="s">
        <v>1035</v>
      </c>
      <c r="D318" s="13">
        <v>5</v>
      </c>
      <c r="E318" s="14">
        <v>42057</v>
      </c>
      <c r="F318" s="15">
        <v>0.68472222222222223</v>
      </c>
      <c r="G318" s="14">
        <v>42057</v>
      </c>
      <c r="H318" s="15">
        <v>0.74652777777777779</v>
      </c>
      <c r="I318" s="16">
        <v>6.1805555558789305E-2</v>
      </c>
      <c r="J318" s="14" t="s">
        <v>582</v>
      </c>
      <c r="K318" s="13" t="s">
        <v>1036</v>
      </c>
      <c r="L318" s="13" t="s">
        <v>1037</v>
      </c>
      <c r="M318" s="16">
        <v>6.1805555558789305E-2</v>
      </c>
      <c r="N318" s="13"/>
      <c r="O318" s="13" t="s">
        <v>1038</v>
      </c>
      <c r="P318" s="12">
        <v>653</v>
      </c>
      <c r="Q318" s="17" t="s">
        <v>1039</v>
      </c>
    </row>
    <row r="319" spans="1:17" ht="30" x14ac:dyDescent="0.25">
      <c r="A319" s="11" t="s">
        <v>137</v>
      </c>
      <c r="B319" s="12">
        <v>10</v>
      </c>
      <c r="C319" s="13" t="s">
        <v>1040</v>
      </c>
      <c r="D319" s="13">
        <v>61</v>
      </c>
      <c r="E319" s="14">
        <v>42057</v>
      </c>
      <c r="F319" s="15">
        <v>0.69236111111111109</v>
      </c>
      <c r="G319" s="14">
        <v>42057</v>
      </c>
      <c r="H319" s="15">
        <v>0.71458333333333324</v>
      </c>
      <c r="I319" s="16">
        <v>2.2222222223192367E-2</v>
      </c>
      <c r="J319" s="14" t="s">
        <v>582</v>
      </c>
      <c r="K319" s="13" t="s">
        <v>1041</v>
      </c>
      <c r="L319" s="13"/>
      <c r="M319" s="16">
        <v>2.2222222223192367E-2</v>
      </c>
      <c r="N319" s="13"/>
      <c r="O319" s="13" t="s">
        <v>1042</v>
      </c>
      <c r="P319" s="12">
        <v>229</v>
      </c>
      <c r="Q319" s="17" t="s">
        <v>1043</v>
      </c>
    </row>
    <row r="320" spans="1:17" ht="30" x14ac:dyDescent="0.25">
      <c r="A320" s="11" t="s">
        <v>29</v>
      </c>
      <c r="B320" s="12">
        <v>6</v>
      </c>
      <c r="C320" s="13" t="s">
        <v>262</v>
      </c>
      <c r="D320" s="13">
        <v>10</v>
      </c>
      <c r="E320" s="14">
        <v>42057</v>
      </c>
      <c r="F320" s="15">
        <v>0.69444444444444453</v>
      </c>
      <c r="G320" s="14">
        <v>42057</v>
      </c>
      <c r="H320" s="15">
        <v>0.72986111111111107</v>
      </c>
      <c r="I320" s="16">
        <v>3.5416666666504892E-2</v>
      </c>
      <c r="J320" s="14" t="s">
        <v>711</v>
      </c>
      <c r="K320" s="20" t="s">
        <v>1044</v>
      </c>
      <c r="L320" s="13"/>
      <c r="M320" s="16">
        <v>3.5416666666504892E-2</v>
      </c>
      <c r="N320" s="13"/>
      <c r="O320" s="13" t="s">
        <v>1005</v>
      </c>
      <c r="P320" s="12">
        <v>420</v>
      </c>
      <c r="Q320" s="17" t="s">
        <v>1045</v>
      </c>
    </row>
    <row r="321" spans="1:17" ht="30" x14ac:dyDescent="0.25">
      <c r="A321" s="11" t="s">
        <v>137</v>
      </c>
      <c r="B321" s="12">
        <v>10</v>
      </c>
      <c r="C321" s="13" t="s">
        <v>1046</v>
      </c>
      <c r="D321" s="13">
        <v>5</v>
      </c>
      <c r="E321" s="14">
        <v>42057</v>
      </c>
      <c r="F321" s="15">
        <v>0.71875</v>
      </c>
      <c r="G321" s="14">
        <v>42057</v>
      </c>
      <c r="H321" s="15">
        <v>0.71875</v>
      </c>
      <c r="I321" s="16">
        <v>0</v>
      </c>
      <c r="J321" s="14" t="s">
        <v>431</v>
      </c>
      <c r="K321" s="13" t="s">
        <v>1047</v>
      </c>
      <c r="L321" s="13"/>
      <c r="M321" s="16">
        <v>0</v>
      </c>
      <c r="N321" s="13"/>
      <c r="O321" s="13" t="s">
        <v>74</v>
      </c>
      <c r="P321" s="12">
        <v>0</v>
      </c>
      <c r="Q321" s="17" t="s">
        <v>1043</v>
      </c>
    </row>
    <row r="322" spans="1:17" ht="60" x14ac:dyDescent="0.25">
      <c r="A322" s="11" t="s">
        <v>53</v>
      </c>
      <c r="B322" s="12">
        <v>6</v>
      </c>
      <c r="C322" s="13" t="s">
        <v>586</v>
      </c>
      <c r="D322" s="13">
        <v>25</v>
      </c>
      <c r="E322" s="14">
        <v>42057</v>
      </c>
      <c r="F322" s="15">
        <v>0.72777777777777775</v>
      </c>
      <c r="G322" s="14">
        <v>42057</v>
      </c>
      <c r="H322" s="15">
        <v>0.76041666666666663</v>
      </c>
      <c r="I322" s="16">
        <v>3.2638888886463602E-2</v>
      </c>
      <c r="J322" s="14" t="s">
        <v>1048</v>
      </c>
      <c r="K322" s="13" t="s">
        <v>1049</v>
      </c>
      <c r="L322" s="13"/>
      <c r="M322" s="16">
        <v>3.2638888886463602E-2</v>
      </c>
      <c r="N322" s="13"/>
      <c r="O322" s="13" t="s">
        <v>1050</v>
      </c>
      <c r="P322" s="12">
        <v>1970</v>
      </c>
      <c r="Q322" s="17" t="s">
        <v>947</v>
      </c>
    </row>
    <row r="323" spans="1:17" ht="30" x14ac:dyDescent="0.25">
      <c r="A323" s="11" t="s">
        <v>137</v>
      </c>
      <c r="B323" s="12">
        <v>10</v>
      </c>
      <c r="C323" s="13" t="s">
        <v>1051</v>
      </c>
      <c r="D323" s="13">
        <v>153</v>
      </c>
      <c r="E323" s="14">
        <v>42057</v>
      </c>
      <c r="F323" s="15">
        <v>0.73958333333333337</v>
      </c>
      <c r="G323" s="14">
        <v>42057</v>
      </c>
      <c r="H323" s="15">
        <v>0.73958333333333337</v>
      </c>
      <c r="I323" s="16">
        <v>0</v>
      </c>
      <c r="J323" s="14" t="s">
        <v>431</v>
      </c>
      <c r="K323" s="13" t="s">
        <v>1052</v>
      </c>
      <c r="L323" s="13"/>
      <c r="M323" s="16">
        <v>0</v>
      </c>
      <c r="N323" s="13"/>
      <c r="O323" s="13" t="s">
        <v>74</v>
      </c>
      <c r="P323" s="12">
        <v>0</v>
      </c>
      <c r="Q323" s="17" t="s">
        <v>1043</v>
      </c>
    </row>
    <row r="324" spans="1:17" ht="30" x14ac:dyDescent="0.25">
      <c r="A324" s="11" t="s">
        <v>137</v>
      </c>
      <c r="B324" s="12">
        <v>10</v>
      </c>
      <c r="C324" s="13" t="s">
        <v>1051</v>
      </c>
      <c r="D324" s="13">
        <v>158</v>
      </c>
      <c r="E324" s="14">
        <v>42057</v>
      </c>
      <c r="F324" s="15">
        <v>0.73958333333333337</v>
      </c>
      <c r="G324" s="14">
        <v>42057</v>
      </c>
      <c r="H324" s="15">
        <v>0.76944444444444438</v>
      </c>
      <c r="I324" s="16">
        <v>2.9861111109009131E-2</v>
      </c>
      <c r="J324" s="14" t="s">
        <v>594</v>
      </c>
      <c r="K324" s="13" t="s">
        <v>1053</v>
      </c>
      <c r="L324" s="13"/>
      <c r="M324" s="16">
        <v>2.9861111109009131E-2</v>
      </c>
      <c r="N324" s="13"/>
      <c r="O324" s="13" t="s">
        <v>1054</v>
      </c>
      <c r="P324" s="12">
        <v>116</v>
      </c>
      <c r="Q324" s="17" t="s">
        <v>1043</v>
      </c>
    </row>
    <row r="325" spans="1:17" ht="30" x14ac:dyDescent="0.25">
      <c r="A325" s="11" t="s">
        <v>137</v>
      </c>
      <c r="B325" s="12">
        <v>10</v>
      </c>
      <c r="C325" s="13" t="s">
        <v>1051</v>
      </c>
      <c r="D325" s="13">
        <v>167</v>
      </c>
      <c r="E325" s="14">
        <v>42057</v>
      </c>
      <c r="F325" s="15">
        <v>0.73958333333333337</v>
      </c>
      <c r="G325" s="14">
        <v>42057</v>
      </c>
      <c r="H325" s="15">
        <v>0.76944444444444438</v>
      </c>
      <c r="I325" s="16">
        <v>2.9861111109009131E-2</v>
      </c>
      <c r="J325" s="14" t="s">
        <v>594</v>
      </c>
      <c r="K325" s="13" t="s">
        <v>1055</v>
      </c>
      <c r="L325" s="13"/>
      <c r="M325" s="16">
        <v>2.9861111109009131E-2</v>
      </c>
      <c r="N325" s="13"/>
      <c r="O325" s="13" t="s">
        <v>1056</v>
      </c>
      <c r="P325" s="12">
        <v>159</v>
      </c>
      <c r="Q325" s="17" t="s">
        <v>1043</v>
      </c>
    </row>
    <row r="326" spans="1:17" x14ac:dyDescent="0.25">
      <c r="A326" s="11" t="s">
        <v>39</v>
      </c>
      <c r="B326" s="12">
        <v>10</v>
      </c>
      <c r="C326" s="13" t="s">
        <v>1057</v>
      </c>
      <c r="D326" s="13">
        <v>1</v>
      </c>
      <c r="E326" s="14">
        <v>42057</v>
      </c>
      <c r="F326" s="15">
        <v>0.80486111111111114</v>
      </c>
      <c r="G326" s="14">
        <v>42057</v>
      </c>
      <c r="H326" s="15">
        <v>0.80486111111111114</v>
      </c>
      <c r="I326" s="16">
        <v>0</v>
      </c>
      <c r="J326" s="14" t="s">
        <v>431</v>
      </c>
      <c r="K326" s="13"/>
      <c r="L326" s="13"/>
      <c r="M326" s="16">
        <v>0</v>
      </c>
      <c r="N326" s="13"/>
      <c r="O326" s="13" t="s">
        <v>74</v>
      </c>
      <c r="P326" s="12">
        <v>0</v>
      </c>
      <c r="Q326" s="17" t="s">
        <v>154</v>
      </c>
    </row>
    <row r="327" spans="1:17" ht="45" x14ac:dyDescent="0.25">
      <c r="A327" s="11" t="s">
        <v>137</v>
      </c>
      <c r="B327" s="12">
        <v>10</v>
      </c>
      <c r="C327" s="13" t="s">
        <v>1002</v>
      </c>
      <c r="D327" s="13">
        <v>234</v>
      </c>
      <c r="E327" s="27">
        <v>42057</v>
      </c>
      <c r="F327" s="13" t="s">
        <v>1058</v>
      </c>
      <c r="G327" s="13" t="s">
        <v>1059</v>
      </c>
      <c r="H327" s="13" t="s">
        <v>1060</v>
      </c>
      <c r="I327" s="16">
        <v>6.9444444703148367E-4</v>
      </c>
      <c r="J327" s="14" t="s">
        <v>117</v>
      </c>
      <c r="K327" s="13" t="s">
        <v>1061</v>
      </c>
      <c r="L327" s="13"/>
      <c r="M327" s="16">
        <v>6.9444444703148367E-4</v>
      </c>
      <c r="N327" s="13"/>
      <c r="O327" s="13" t="s">
        <v>1062</v>
      </c>
      <c r="P327" s="12">
        <v>34</v>
      </c>
      <c r="Q327" s="17" t="s">
        <v>1063</v>
      </c>
    </row>
    <row r="328" spans="1:17" x14ac:dyDescent="0.25">
      <c r="A328" s="11" t="s">
        <v>64</v>
      </c>
      <c r="B328" s="12">
        <v>10</v>
      </c>
      <c r="C328" s="13" t="s">
        <v>556</v>
      </c>
      <c r="D328" s="13">
        <v>5</v>
      </c>
      <c r="E328" s="14">
        <v>42057</v>
      </c>
      <c r="F328" s="15">
        <v>0.87152777777777779</v>
      </c>
      <c r="G328" s="14">
        <v>42057</v>
      </c>
      <c r="H328" s="15">
        <v>0.87152777777777779</v>
      </c>
      <c r="I328" s="16">
        <v>0</v>
      </c>
      <c r="J328" s="14" t="s">
        <v>331</v>
      </c>
      <c r="K328" s="13"/>
      <c r="L328" s="13"/>
      <c r="M328" s="16">
        <v>0</v>
      </c>
      <c r="N328" s="13"/>
      <c r="O328" s="13" t="s">
        <v>74</v>
      </c>
      <c r="P328" s="12">
        <v>0</v>
      </c>
      <c r="Q328" s="17" t="s">
        <v>984</v>
      </c>
    </row>
    <row r="329" spans="1:17" ht="30" x14ac:dyDescent="0.25">
      <c r="A329" s="11" t="s">
        <v>53</v>
      </c>
      <c r="B329" s="12">
        <v>10</v>
      </c>
      <c r="C329" s="13" t="s">
        <v>842</v>
      </c>
      <c r="D329" s="13">
        <v>1</v>
      </c>
      <c r="E329" s="14">
        <v>42057</v>
      </c>
      <c r="F329" s="15">
        <v>0.87430555555555556</v>
      </c>
      <c r="G329" s="14">
        <v>42057</v>
      </c>
      <c r="H329" s="15">
        <v>0.87708333333333333</v>
      </c>
      <c r="I329" s="16">
        <v>2.7777777772927115E-3</v>
      </c>
      <c r="J329" s="14" t="s">
        <v>785</v>
      </c>
      <c r="K329" s="13"/>
      <c r="L329" s="13"/>
      <c r="M329" s="16">
        <v>2.7777777772927115E-3</v>
      </c>
      <c r="N329" s="13"/>
      <c r="O329" s="13" t="s">
        <v>1064</v>
      </c>
      <c r="P329" s="12">
        <v>52</v>
      </c>
      <c r="Q329" s="17" t="s">
        <v>1065</v>
      </c>
    </row>
    <row r="330" spans="1:17" x14ac:dyDescent="0.25">
      <c r="A330" s="11" t="s">
        <v>64</v>
      </c>
      <c r="B330" s="12">
        <v>10</v>
      </c>
      <c r="C330" s="13" t="s">
        <v>556</v>
      </c>
      <c r="D330" s="13">
        <v>5</v>
      </c>
      <c r="E330" s="14">
        <v>42057</v>
      </c>
      <c r="F330" s="15">
        <v>0.9375</v>
      </c>
      <c r="G330" s="14">
        <v>42057</v>
      </c>
      <c r="H330" s="15">
        <v>0.9375</v>
      </c>
      <c r="I330" s="16">
        <v>0</v>
      </c>
      <c r="J330" s="14" t="s">
        <v>331</v>
      </c>
      <c r="K330" s="13"/>
      <c r="L330" s="13"/>
      <c r="M330" s="16">
        <v>0</v>
      </c>
      <c r="N330" s="13"/>
      <c r="O330" s="13" t="s">
        <v>74</v>
      </c>
      <c r="P330" s="12">
        <v>0</v>
      </c>
      <c r="Q330" s="17" t="s">
        <v>984</v>
      </c>
    </row>
    <row r="331" spans="1:17" ht="30" x14ac:dyDescent="0.25">
      <c r="A331" s="11" t="s">
        <v>39</v>
      </c>
      <c r="B331" s="12">
        <v>10</v>
      </c>
      <c r="C331" s="13" t="s">
        <v>1066</v>
      </c>
      <c r="D331" s="13">
        <v>1</v>
      </c>
      <c r="E331" s="14">
        <v>42057</v>
      </c>
      <c r="F331" s="15">
        <v>0.95486111111111116</v>
      </c>
      <c r="G331" s="14">
        <v>42057</v>
      </c>
      <c r="H331" s="15">
        <v>0.95624999999999993</v>
      </c>
      <c r="I331" s="16">
        <v>1.3888888917992226E-3</v>
      </c>
      <c r="J331" s="14" t="s">
        <v>117</v>
      </c>
      <c r="K331" s="13"/>
      <c r="L331" s="13"/>
      <c r="M331" s="16">
        <v>1.3888888917992226E-3</v>
      </c>
      <c r="N331" s="13"/>
      <c r="O331" s="13" t="s">
        <v>1067</v>
      </c>
      <c r="P331" s="12">
        <v>100</v>
      </c>
      <c r="Q331" s="17" t="s">
        <v>1068</v>
      </c>
    </row>
    <row r="332" spans="1:17" ht="45" x14ac:dyDescent="0.25">
      <c r="A332" s="11" t="s">
        <v>39</v>
      </c>
      <c r="B332" s="12">
        <v>10</v>
      </c>
      <c r="C332" s="13" t="s">
        <v>106</v>
      </c>
      <c r="D332" s="13">
        <v>3</v>
      </c>
      <c r="E332" s="14">
        <v>42058</v>
      </c>
      <c r="F332" s="15">
        <v>0.17708333333333334</v>
      </c>
      <c r="G332" s="14">
        <v>42058</v>
      </c>
      <c r="H332" s="15">
        <v>0.19166666666666665</v>
      </c>
      <c r="I332" s="16">
        <v>1.4583333332363196E-2</v>
      </c>
      <c r="J332" s="14" t="s">
        <v>77</v>
      </c>
      <c r="K332" s="13" t="s">
        <v>1069</v>
      </c>
      <c r="L332" s="13"/>
      <c r="M332" s="16">
        <v>1.4583333332363196E-2</v>
      </c>
      <c r="N332" s="13"/>
      <c r="O332" s="13" t="s">
        <v>1070</v>
      </c>
      <c r="P332" s="12">
        <v>10</v>
      </c>
      <c r="Q332" s="17" t="s">
        <v>149</v>
      </c>
    </row>
    <row r="333" spans="1:17" ht="30" x14ac:dyDescent="0.25">
      <c r="A333" s="11" t="s">
        <v>121</v>
      </c>
      <c r="B333" s="12">
        <v>10</v>
      </c>
      <c r="C333" s="13" t="s">
        <v>1071</v>
      </c>
      <c r="D333" s="13">
        <v>9</v>
      </c>
      <c r="E333" s="14">
        <v>42058</v>
      </c>
      <c r="F333" s="15">
        <v>0.19513888888888889</v>
      </c>
      <c r="G333" s="14">
        <v>42058</v>
      </c>
      <c r="H333" s="15">
        <v>0.24097222222222223</v>
      </c>
      <c r="I333" s="16">
        <v>4.5833333333009957E-2</v>
      </c>
      <c r="J333" s="14" t="s">
        <v>55</v>
      </c>
      <c r="K333" s="20" t="s">
        <v>1072</v>
      </c>
      <c r="L333" s="13"/>
      <c r="M333" s="16">
        <v>4.5833333333009957E-2</v>
      </c>
      <c r="N333" s="13"/>
      <c r="O333" s="13" t="s">
        <v>1073</v>
      </c>
      <c r="P333" s="12">
        <v>300</v>
      </c>
      <c r="Q333" s="17" t="s">
        <v>947</v>
      </c>
    </row>
    <row r="334" spans="1:17" ht="30" x14ac:dyDescent="0.25">
      <c r="A334" s="11" t="s">
        <v>23</v>
      </c>
      <c r="B334" s="12">
        <v>10</v>
      </c>
      <c r="C334" s="13" t="s">
        <v>433</v>
      </c>
      <c r="D334" s="13">
        <v>16</v>
      </c>
      <c r="E334" s="14">
        <v>42058</v>
      </c>
      <c r="F334" s="15">
        <v>0.47430555555555554</v>
      </c>
      <c r="G334" s="14">
        <v>42058</v>
      </c>
      <c r="H334" s="15">
        <v>0.47916666666666669</v>
      </c>
      <c r="I334" s="16">
        <v>4.8611111086858116E-3</v>
      </c>
      <c r="J334" s="14" t="s">
        <v>216</v>
      </c>
      <c r="K334" s="13"/>
      <c r="L334" s="13"/>
      <c r="M334" s="16">
        <v>4.8611111086858116E-3</v>
      </c>
      <c r="N334" s="13"/>
      <c r="O334" s="13" t="s">
        <v>1074</v>
      </c>
      <c r="P334" s="12">
        <v>97</v>
      </c>
      <c r="Q334" s="17" t="s">
        <v>1075</v>
      </c>
    </row>
    <row r="335" spans="1:17" ht="30" x14ac:dyDescent="0.25">
      <c r="A335" s="11" t="s">
        <v>59</v>
      </c>
      <c r="B335" s="12">
        <v>10</v>
      </c>
      <c r="C335" s="13" t="s">
        <v>1076</v>
      </c>
      <c r="D335" s="13" t="s">
        <v>1077</v>
      </c>
      <c r="E335" s="14">
        <v>42058</v>
      </c>
      <c r="F335" s="15">
        <v>0.56388888888888888</v>
      </c>
      <c r="G335" s="14">
        <v>42058</v>
      </c>
      <c r="H335" s="15">
        <v>0.56944444444444442</v>
      </c>
      <c r="I335" s="16">
        <v>5.5555555563640002E-3</v>
      </c>
      <c r="J335" s="14" t="s">
        <v>117</v>
      </c>
      <c r="K335" s="13"/>
      <c r="L335" s="13"/>
      <c r="M335" s="16">
        <v>5.5555555563640002E-3</v>
      </c>
      <c r="N335" s="13"/>
      <c r="O335" s="13" t="s">
        <v>1078</v>
      </c>
      <c r="P335" s="12">
        <v>79</v>
      </c>
      <c r="Q335" s="17" t="s">
        <v>1079</v>
      </c>
    </row>
    <row r="336" spans="1:17" ht="30" x14ac:dyDescent="0.25">
      <c r="A336" s="11" t="s">
        <v>29</v>
      </c>
      <c r="B336" s="12">
        <v>6</v>
      </c>
      <c r="C336" s="13" t="s">
        <v>1080</v>
      </c>
      <c r="D336" s="13">
        <v>13</v>
      </c>
      <c r="E336" s="14">
        <v>42058</v>
      </c>
      <c r="F336" s="15">
        <v>0.60972222222222217</v>
      </c>
      <c r="G336" s="14">
        <v>42058</v>
      </c>
      <c r="H336" s="15">
        <v>0.67013888888888884</v>
      </c>
      <c r="I336" s="16">
        <v>6.0416666668283603E-2</v>
      </c>
      <c r="J336" s="14" t="s">
        <v>55</v>
      </c>
      <c r="K336" s="13" t="s">
        <v>1081</v>
      </c>
      <c r="L336" s="13"/>
      <c r="M336" s="16">
        <v>6.0416666668283603E-2</v>
      </c>
      <c r="N336" s="13"/>
      <c r="O336" s="13" t="s">
        <v>1082</v>
      </c>
      <c r="P336" s="12">
        <v>1350</v>
      </c>
      <c r="Q336" s="17" t="s">
        <v>1075</v>
      </c>
    </row>
    <row r="337" spans="1:17" ht="45" x14ac:dyDescent="0.25">
      <c r="A337" s="11" t="s">
        <v>29</v>
      </c>
      <c r="B337" s="12">
        <v>6</v>
      </c>
      <c r="C337" s="13" t="s">
        <v>1080</v>
      </c>
      <c r="D337" s="13">
        <v>6</v>
      </c>
      <c r="E337" s="14">
        <v>42058</v>
      </c>
      <c r="F337" s="15">
        <v>0.63263888888888886</v>
      </c>
      <c r="G337" s="14">
        <v>42058</v>
      </c>
      <c r="H337" s="15">
        <v>0.70138888888888884</v>
      </c>
      <c r="I337" s="16">
        <v>6.8750000001616907E-2</v>
      </c>
      <c r="J337" s="14" t="s">
        <v>77</v>
      </c>
      <c r="K337" s="13" t="s">
        <v>1083</v>
      </c>
      <c r="L337" s="13"/>
      <c r="M337" s="16">
        <v>6.8750000001616907E-2</v>
      </c>
      <c r="N337" s="13"/>
      <c r="O337" s="13" t="s">
        <v>1084</v>
      </c>
      <c r="P337" s="12">
        <v>950</v>
      </c>
      <c r="Q337" s="17" t="s">
        <v>1075</v>
      </c>
    </row>
    <row r="338" spans="1:17" ht="30" x14ac:dyDescent="0.25">
      <c r="A338" s="11" t="s">
        <v>23</v>
      </c>
      <c r="B338" s="12">
        <v>10</v>
      </c>
      <c r="C338" s="13" t="s">
        <v>193</v>
      </c>
      <c r="D338" s="13">
        <v>9</v>
      </c>
      <c r="E338" s="14">
        <v>42059</v>
      </c>
      <c r="F338" s="15">
        <v>1.6666666666666666E-2</v>
      </c>
      <c r="G338" s="14">
        <v>42059</v>
      </c>
      <c r="H338" s="15">
        <v>1.8055555555555557E-2</v>
      </c>
      <c r="I338" s="16">
        <v>1.3888888895356409E-3</v>
      </c>
      <c r="J338" s="14" t="s">
        <v>216</v>
      </c>
      <c r="K338" s="13"/>
      <c r="L338" s="13"/>
      <c r="M338" s="16">
        <v>1.3888888895356409E-3</v>
      </c>
      <c r="N338" s="13"/>
      <c r="O338" s="13" t="s">
        <v>1085</v>
      </c>
      <c r="P338" s="12">
        <v>15</v>
      </c>
      <c r="Q338" s="17" t="s">
        <v>1086</v>
      </c>
    </row>
    <row r="339" spans="1:17" ht="30" x14ac:dyDescent="0.25">
      <c r="A339" s="11" t="s">
        <v>23</v>
      </c>
      <c r="B339" s="12">
        <v>10</v>
      </c>
      <c r="C339" s="13" t="s">
        <v>224</v>
      </c>
      <c r="D339" s="13">
        <v>6</v>
      </c>
      <c r="E339" s="14">
        <v>42059</v>
      </c>
      <c r="F339" s="15">
        <v>0.51666666666666672</v>
      </c>
      <c r="G339" s="14">
        <v>42059</v>
      </c>
      <c r="H339" s="15">
        <v>0.5229166666666667</v>
      </c>
      <c r="I339" s="16">
        <v>6.2500000019402036E-3</v>
      </c>
      <c r="J339" s="14" t="s">
        <v>209</v>
      </c>
      <c r="K339" s="13"/>
      <c r="L339" s="13"/>
      <c r="M339" s="16">
        <v>6.2500000019402036E-3</v>
      </c>
      <c r="N339" s="13"/>
      <c r="O339" s="13" t="s">
        <v>74</v>
      </c>
      <c r="P339" s="12">
        <v>26</v>
      </c>
      <c r="Q339" s="17" t="s">
        <v>482</v>
      </c>
    </row>
    <row r="340" spans="1:17" ht="90" x14ac:dyDescent="0.25">
      <c r="A340" s="11" t="s">
        <v>39</v>
      </c>
      <c r="B340" s="12">
        <v>10</v>
      </c>
      <c r="C340" s="13" t="s">
        <v>1087</v>
      </c>
      <c r="D340" s="13">
        <v>2</v>
      </c>
      <c r="E340" s="14">
        <v>42060</v>
      </c>
      <c r="F340" s="15">
        <v>0.2638888888888889</v>
      </c>
      <c r="G340" s="14">
        <v>42060</v>
      </c>
      <c r="H340" s="15">
        <v>0.35486111111111113</v>
      </c>
      <c r="I340" s="16">
        <v>9.0972222222060528E-2</v>
      </c>
      <c r="J340" s="14" t="s">
        <v>1088</v>
      </c>
      <c r="K340" s="13" t="s">
        <v>1089</v>
      </c>
      <c r="L340" s="13"/>
      <c r="M340" s="16">
        <v>9.0972222222060528E-2</v>
      </c>
      <c r="N340" s="13"/>
      <c r="O340" s="13" t="s">
        <v>1090</v>
      </c>
      <c r="P340" s="12">
        <v>6525</v>
      </c>
      <c r="Q340" s="17" t="s">
        <v>129</v>
      </c>
    </row>
    <row r="341" spans="1:17" ht="105" x14ac:dyDescent="0.25">
      <c r="A341" s="11" t="s">
        <v>39</v>
      </c>
      <c r="B341" s="12">
        <v>10</v>
      </c>
      <c r="C341" s="13" t="s">
        <v>1087</v>
      </c>
      <c r="D341" s="13">
        <v>9</v>
      </c>
      <c r="E341" s="14">
        <v>42060</v>
      </c>
      <c r="F341" s="15">
        <v>0.2638888888888889</v>
      </c>
      <c r="G341" s="14">
        <v>42060</v>
      </c>
      <c r="H341" s="15">
        <v>0.35138888888888892</v>
      </c>
      <c r="I341" s="16">
        <v>8.7500000003072065E-2</v>
      </c>
      <c r="J341" s="14" t="s">
        <v>1088</v>
      </c>
      <c r="K341" s="13" t="s">
        <v>1091</v>
      </c>
      <c r="L341" s="13"/>
      <c r="M341" s="16">
        <v>8.7500000003072065E-2</v>
      </c>
      <c r="N341" s="13"/>
      <c r="O341" s="13" t="s">
        <v>1092</v>
      </c>
      <c r="P341" s="12">
        <v>342</v>
      </c>
      <c r="Q341" s="17" t="s">
        <v>129</v>
      </c>
    </row>
    <row r="342" spans="1:17" x14ac:dyDescent="0.25">
      <c r="A342" s="11" t="s">
        <v>137</v>
      </c>
      <c r="B342" s="12">
        <v>10</v>
      </c>
      <c r="C342" s="13" t="s">
        <v>412</v>
      </c>
      <c r="D342" s="13">
        <v>4</v>
      </c>
      <c r="E342" s="14">
        <v>42060</v>
      </c>
      <c r="F342" s="15">
        <v>0.28611111111111115</v>
      </c>
      <c r="G342" s="14">
        <v>42060</v>
      </c>
      <c r="H342" s="15">
        <v>0.28611111111111115</v>
      </c>
      <c r="I342" s="16">
        <v>0</v>
      </c>
      <c r="J342" s="14" t="s">
        <v>156</v>
      </c>
      <c r="K342" s="13"/>
      <c r="L342" s="13"/>
      <c r="M342" s="16">
        <v>0</v>
      </c>
      <c r="N342" s="13"/>
      <c r="O342" s="13" t="s">
        <v>74</v>
      </c>
      <c r="P342" s="12">
        <v>0</v>
      </c>
      <c r="Q342" s="17" t="s">
        <v>397</v>
      </c>
    </row>
    <row r="343" spans="1:17" ht="90" x14ac:dyDescent="0.25">
      <c r="A343" s="11" t="s">
        <v>39</v>
      </c>
      <c r="B343" s="12">
        <v>10</v>
      </c>
      <c r="C343" s="13" t="s">
        <v>54</v>
      </c>
      <c r="D343" s="13">
        <v>4</v>
      </c>
      <c r="E343" s="14">
        <v>42060</v>
      </c>
      <c r="F343" s="15">
        <v>0.55694444444444446</v>
      </c>
      <c r="G343" s="14">
        <v>42060</v>
      </c>
      <c r="H343" s="15">
        <v>0.63750000000000007</v>
      </c>
      <c r="I343" s="16">
        <v>8.0555555552645153E-2</v>
      </c>
      <c r="J343" s="14" t="s">
        <v>94</v>
      </c>
      <c r="K343" s="13" t="s">
        <v>1093</v>
      </c>
      <c r="L343" s="13"/>
      <c r="M343" s="16">
        <v>8.0555555552645153E-2</v>
      </c>
      <c r="N343" s="13"/>
      <c r="O343" s="13" t="s">
        <v>1094</v>
      </c>
      <c r="P343" s="12">
        <v>540</v>
      </c>
      <c r="Q343" s="17" t="s">
        <v>52</v>
      </c>
    </row>
    <row r="344" spans="1:17" ht="30" x14ac:dyDescent="0.25">
      <c r="A344" s="11" t="s">
        <v>23</v>
      </c>
      <c r="B344" s="12">
        <v>10</v>
      </c>
      <c r="C344" s="13" t="s">
        <v>1095</v>
      </c>
      <c r="D344" s="13">
        <v>6</v>
      </c>
      <c r="E344" s="14">
        <v>42060</v>
      </c>
      <c r="F344" s="15">
        <v>0.80694444444444446</v>
      </c>
      <c r="G344" s="14">
        <v>42060</v>
      </c>
      <c r="H344" s="15">
        <v>0.80972222222222223</v>
      </c>
      <c r="I344" s="16">
        <v>2.7777777759991906E-3</v>
      </c>
      <c r="J344" s="14" t="s">
        <v>209</v>
      </c>
      <c r="K344" s="13" t="s">
        <v>1096</v>
      </c>
      <c r="L344" s="13"/>
      <c r="M344" s="16">
        <v>2.7777777759991906E-3</v>
      </c>
      <c r="N344" s="13"/>
      <c r="O344" s="13" t="s">
        <v>1097</v>
      </c>
      <c r="P344" s="12">
        <v>5</v>
      </c>
      <c r="Q344" s="17" t="s">
        <v>1098</v>
      </c>
    </row>
    <row r="345" spans="1:17" ht="45" x14ac:dyDescent="0.25">
      <c r="A345" s="11" t="s">
        <v>23</v>
      </c>
      <c r="B345" s="12">
        <v>10</v>
      </c>
      <c r="C345" s="13" t="s">
        <v>388</v>
      </c>
      <c r="D345" s="13">
        <v>4</v>
      </c>
      <c r="E345" s="14">
        <v>42060</v>
      </c>
      <c r="F345" s="15">
        <v>0.9375</v>
      </c>
      <c r="G345" s="14">
        <v>42060</v>
      </c>
      <c r="H345" s="15">
        <v>0.94305555555555554</v>
      </c>
      <c r="I345" s="16">
        <v>5.5555555591126904E-3</v>
      </c>
      <c r="J345" s="14" t="s">
        <v>1099</v>
      </c>
      <c r="K345" s="13" t="s">
        <v>1100</v>
      </c>
      <c r="L345" s="13"/>
      <c r="M345" s="16">
        <v>5.5555555591126904E-3</v>
      </c>
      <c r="N345" s="13"/>
      <c r="O345" s="13" t="s">
        <v>1101</v>
      </c>
      <c r="P345" s="12">
        <v>34</v>
      </c>
      <c r="Q345" s="17" t="s">
        <v>1102</v>
      </c>
    </row>
    <row r="346" spans="1:17" x14ac:dyDescent="0.25">
      <c r="A346" s="11" t="s">
        <v>23</v>
      </c>
      <c r="B346" s="12">
        <v>10</v>
      </c>
      <c r="C346" s="13" t="s">
        <v>231</v>
      </c>
      <c r="D346" s="13">
        <v>2</v>
      </c>
      <c r="E346" s="14">
        <v>42061</v>
      </c>
      <c r="F346" s="15">
        <v>0.29166666666666669</v>
      </c>
      <c r="G346" s="14">
        <v>42061</v>
      </c>
      <c r="H346" s="15">
        <v>0.2951388888888889</v>
      </c>
      <c r="I346" s="16">
        <v>3.4722222238390832E-3</v>
      </c>
      <c r="J346" s="14" t="s">
        <v>553</v>
      </c>
      <c r="K346" s="13"/>
      <c r="L346" s="13"/>
      <c r="M346" s="16">
        <v>3.4722222238390832E-3</v>
      </c>
      <c r="N346" s="13"/>
      <c r="O346" s="13" t="s">
        <v>1103</v>
      </c>
      <c r="P346" s="12">
        <v>12</v>
      </c>
      <c r="Q346" s="17" t="s">
        <v>1104</v>
      </c>
    </row>
    <row r="347" spans="1:17" x14ac:dyDescent="0.25">
      <c r="A347" s="11" t="s">
        <v>23</v>
      </c>
      <c r="B347" s="12">
        <v>10</v>
      </c>
      <c r="C347" s="13" t="s">
        <v>231</v>
      </c>
      <c r="D347" s="13">
        <v>3</v>
      </c>
      <c r="E347" s="14">
        <v>42061</v>
      </c>
      <c r="F347" s="15">
        <v>0.29166666666666669</v>
      </c>
      <c r="G347" s="14">
        <v>42061</v>
      </c>
      <c r="H347" s="15">
        <v>0.2951388888888889</v>
      </c>
      <c r="I347" s="16">
        <v>3.4722222238390832E-3</v>
      </c>
      <c r="J347" s="14" t="s">
        <v>553</v>
      </c>
      <c r="K347" s="13"/>
      <c r="L347" s="13"/>
      <c r="M347" s="16">
        <v>3.4722222238390832E-3</v>
      </c>
      <c r="N347" s="13"/>
      <c r="O347" s="13" t="s">
        <v>1105</v>
      </c>
      <c r="P347" s="12">
        <v>10</v>
      </c>
      <c r="Q347" s="17" t="s">
        <v>1104</v>
      </c>
    </row>
    <row r="348" spans="1:17" ht="90" x14ac:dyDescent="0.25">
      <c r="A348" s="11" t="s">
        <v>29</v>
      </c>
      <c r="B348" s="12">
        <v>110</v>
      </c>
      <c r="C348" s="13" t="s">
        <v>1106</v>
      </c>
      <c r="D348" s="13"/>
      <c r="E348" s="14">
        <v>42061</v>
      </c>
      <c r="F348" s="15">
        <v>0.36805555555555558</v>
      </c>
      <c r="G348" s="14">
        <v>42061</v>
      </c>
      <c r="H348" s="15">
        <v>0.36805555555555558</v>
      </c>
      <c r="I348" s="16">
        <v>0</v>
      </c>
      <c r="J348" s="14" t="s">
        <v>1107</v>
      </c>
      <c r="K348" s="23" t="s">
        <v>1108</v>
      </c>
      <c r="L348" s="13"/>
      <c r="M348" s="16">
        <v>0</v>
      </c>
      <c r="N348" s="13"/>
      <c r="O348" s="13" t="s">
        <v>74</v>
      </c>
      <c r="P348" s="12">
        <v>0</v>
      </c>
      <c r="Q348" s="17" t="s">
        <v>157</v>
      </c>
    </row>
    <row r="349" spans="1:17" ht="90" x14ac:dyDescent="0.25">
      <c r="A349" s="11" t="s">
        <v>23</v>
      </c>
      <c r="B349" s="12">
        <v>35</v>
      </c>
      <c r="C349" s="13" t="s">
        <v>1109</v>
      </c>
      <c r="D349" s="13"/>
      <c r="E349" s="14">
        <v>42061</v>
      </c>
      <c r="F349" s="15">
        <v>0.41805555555555557</v>
      </c>
      <c r="G349" s="14">
        <v>42061</v>
      </c>
      <c r="H349" s="15">
        <v>0.43611111111111112</v>
      </c>
      <c r="I349" s="16">
        <v>1.8055555558304237E-2</v>
      </c>
      <c r="J349" s="14" t="s">
        <v>1110</v>
      </c>
      <c r="K349" s="13" t="s">
        <v>1111</v>
      </c>
      <c r="L349" s="13"/>
      <c r="M349" s="16">
        <v>1.8055555558304237E-2</v>
      </c>
      <c r="N349" s="13"/>
      <c r="O349" s="13" t="s">
        <v>1112</v>
      </c>
      <c r="P349" s="12">
        <v>44</v>
      </c>
      <c r="Q349" s="17" t="s">
        <v>188</v>
      </c>
    </row>
    <row r="350" spans="1:17" ht="30" x14ac:dyDescent="0.25">
      <c r="A350" s="11" t="s">
        <v>29</v>
      </c>
      <c r="B350" s="12">
        <v>10</v>
      </c>
      <c r="C350" s="13" t="s">
        <v>1113</v>
      </c>
      <c r="D350" s="13">
        <v>23</v>
      </c>
      <c r="E350" s="14">
        <v>42061</v>
      </c>
      <c r="F350" s="15">
        <v>0.51111111111111118</v>
      </c>
      <c r="G350" s="14">
        <v>42061</v>
      </c>
      <c r="H350" s="15">
        <v>0.51944444444444449</v>
      </c>
      <c r="I350" s="16">
        <v>8.3333333312313185E-3</v>
      </c>
      <c r="J350" s="14" t="s">
        <v>1114</v>
      </c>
      <c r="K350" s="13" t="s">
        <v>1115</v>
      </c>
      <c r="L350" s="13"/>
      <c r="M350" s="16">
        <v>8.3333333312313185E-3</v>
      </c>
      <c r="N350" s="13"/>
      <c r="O350" s="13" t="s">
        <v>1116</v>
      </c>
      <c r="P350" s="12">
        <v>90</v>
      </c>
      <c r="Q350" s="17" t="s">
        <v>953</v>
      </c>
    </row>
    <row r="351" spans="1:17" ht="60" x14ac:dyDescent="0.25">
      <c r="A351" s="11" t="s">
        <v>29</v>
      </c>
      <c r="B351" s="12">
        <v>10</v>
      </c>
      <c r="C351" s="13" t="s">
        <v>30</v>
      </c>
      <c r="D351" s="13">
        <v>9</v>
      </c>
      <c r="E351" s="14">
        <v>42061</v>
      </c>
      <c r="F351" s="15">
        <v>0.52569444444444446</v>
      </c>
      <c r="G351" s="14">
        <v>42061</v>
      </c>
      <c r="H351" s="15">
        <v>0.57638888888888895</v>
      </c>
      <c r="I351" s="16">
        <v>5.0694444446061304E-2</v>
      </c>
      <c r="J351" s="14" t="s">
        <v>393</v>
      </c>
      <c r="K351" s="13" t="s">
        <v>1117</v>
      </c>
      <c r="L351" s="13"/>
      <c r="M351" s="16">
        <v>5.0694444446061304E-2</v>
      </c>
      <c r="N351" s="13"/>
      <c r="O351" s="13" t="s">
        <v>1118</v>
      </c>
      <c r="P351" s="12">
        <v>650</v>
      </c>
      <c r="Q351" s="17" t="s">
        <v>943</v>
      </c>
    </row>
    <row r="352" spans="1:17" ht="105" x14ac:dyDescent="0.25">
      <c r="A352" s="11" t="s">
        <v>29</v>
      </c>
      <c r="B352" s="12">
        <v>10</v>
      </c>
      <c r="C352" s="13" t="s">
        <v>544</v>
      </c>
      <c r="D352" s="13">
        <v>9</v>
      </c>
      <c r="E352" s="14">
        <v>42061</v>
      </c>
      <c r="F352" s="15">
        <v>0.53402777777777777</v>
      </c>
      <c r="G352" s="14">
        <v>42061</v>
      </c>
      <c r="H352" s="15">
        <v>0.7583333333333333</v>
      </c>
      <c r="I352" s="16">
        <v>0.22430555555361531</v>
      </c>
      <c r="J352" s="14" t="s">
        <v>1119</v>
      </c>
      <c r="K352" s="13" t="s">
        <v>1120</v>
      </c>
      <c r="L352" s="13" t="s">
        <v>1121</v>
      </c>
      <c r="M352" s="16">
        <v>0.10416666666601992</v>
      </c>
      <c r="N352" s="18">
        <v>42061.638194444444</v>
      </c>
      <c r="O352" s="13" t="s">
        <v>1122</v>
      </c>
      <c r="P352" s="12">
        <v>450</v>
      </c>
      <c r="Q352" s="17" t="s">
        <v>1123</v>
      </c>
    </row>
    <row r="353" spans="1:17" ht="30" x14ac:dyDescent="0.25">
      <c r="A353" s="11" t="s">
        <v>29</v>
      </c>
      <c r="B353" s="12">
        <v>10</v>
      </c>
      <c r="C353" s="13" t="s">
        <v>262</v>
      </c>
      <c r="D353" s="13">
        <v>2</v>
      </c>
      <c r="E353" s="14">
        <v>42061</v>
      </c>
      <c r="F353" s="15">
        <v>0.63124999999999998</v>
      </c>
      <c r="G353" s="14">
        <v>42061</v>
      </c>
      <c r="H353" s="15">
        <v>0.64027777777777783</v>
      </c>
      <c r="I353" s="16">
        <v>9.0277777766459844E-3</v>
      </c>
      <c r="J353" s="14" t="s">
        <v>169</v>
      </c>
      <c r="K353" s="13" t="s">
        <v>1124</v>
      </c>
      <c r="L353" s="13"/>
      <c r="M353" s="16">
        <v>9.0277777766459844E-3</v>
      </c>
      <c r="N353" s="13"/>
      <c r="O353" s="13" t="s">
        <v>1125</v>
      </c>
      <c r="P353" s="12">
        <v>154</v>
      </c>
      <c r="Q353" s="17" t="s">
        <v>953</v>
      </c>
    </row>
    <row r="354" spans="1:17" ht="45" x14ac:dyDescent="0.25">
      <c r="A354" s="11" t="s">
        <v>137</v>
      </c>
      <c r="B354" s="12">
        <v>10</v>
      </c>
      <c r="C354" s="13" t="s">
        <v>679</v>
      </c>
      <c r="D354" s="13">
        <v>483</v>
      </c>
      <c r="E354" s="14">
        <v>42061</v>
      </c>
      <c r="F354" s="15">
        <v>0.65763888888888888</v>
      </c>
      <c r="G354" s="14">
        <v>42061</v>
      </c>
      <c r="H354" s="15">
        <v>0.65763888888888888</v>
      </c>
      <c r="I354" s="16">
        <v>0</v>
      </c>
      <c r="J354" s="14" t="s">
        <v>156</v>
      </c>
      <c r="K354" s="13" t="s">
        <v>1126</v>
      </c>
      <c r="L354" s="13"/>
      <c r="M354" s="16">
        <v>0</v>
      </c>
      <c r="N354" s="13"/>
      <c r="O354" s="13" t="s">
        <v>74</v>
      </c>
      <c r="P354" s="12">
        <v>0</v>
      </c>
      <c r="Q354" s="17" t="s">
        <v>575</v>
      </c>
    </row>
    <row r="355" spans="1:17" ht="75" x14ac:dyDescent="0.25">
      <c r="A355" s="11" t="s">
        <v>284</v>
      </c>
      <c r="B355" s="12">
        <v>35</v>
      </c>
      <c r="C355" s="13" t="s">
        <v>1127</v>
      </c>
      <c r="D355" s="13"/>
      <c r="E355" s="14">
        <v>42061</v>
      </c>
      <c r="F355" s="15">
        <v>0.73958333333333337</v>
      </c>
      <c r="G355" s="14">
        <v>42061</v>
      </c>
      <c r="H355" s="15">
        <v>0.99236111111111114</v>
      </c>
      <c r="I355" s="16">
        <v>0.25277777777470567</v>
      </c>
      <c r="J355" s="14" t="s">
        <v>1128</v>
      </c>
      <c r="K355" s="13" t="s">
        <v>1129</v>
      </c>
      <c r="L355" s="13" t="s">
        <v>1130</v>
      </c>
      <c r="M355" s="16">
        <v>9.8611111107553939E-2</v>
      </c>
      <c r="N355" s="18">
        <v>42061.838194444441</v>
      </c>
      <c r="O355" s="13" t="s">
        <v>1131</v>
      </c>
      <c r="P355" s="12">
        <v>850</v>
      </c>
      <c r="Q355" s="17" t="s">
        <v>1132</v>
      </c>
    </row>
    <row r="356" spans="1:17" ht="60" x14ac:dyDescent="0.25">
      <c r="A356" s="11" t="s">
        <v>137</v>
      </c>
      <c r="B356" s="12">
        <v>10</v>
      </c>
      <c r="C356" s="13" t="s">
        <v>669</v>
      </c>
      <c r="D356" s="13">
        <v>25</v>
      </c>
      <c r="E356" s="14">
        <v>42061</v>
      </c>
      <c r="F356" s="15">
        <v>0.7729166666666667</v>
      </c>
      <c r="G356" s="14">
        <v>42062</v>
      </c>
      <c r="H356" s="15">
        <v>0.7006944444444444</v>
      </c>
      <c r="I356" s="16">
        <v>0.927777777777131</v>
      </c>
      <c r="J356" s="14" t="s">
        <v>1133</v>
      </c>
      <c r="K356" s="13" t="s">
        <v>1134</v>
      </c>
      <c r="L356" s="13" t="s">
        <v>1135</v>
      </c>
      <c r="M356" s="16">
        <v>1.9402257578349236E-12</v>
      </c>
      <c r="N356" s="18">
        <v>42061.772916666669</v>
      </c>
      <c r="O356" s="13" t="s">
        <v>74</v>
      </c>
      <c r="P356" s="12">
        <v>0</v>
      </c>
      <c r="Q356" s="17" t="s">
        <v>575</v>
      </c>
    </row>
    <row r="357" spans="1:17" ht="45" x14ac:dyDescent="0.25">
      <c r="A357" s="11" t="s">
        <v>59</v>
      </c>
      <c r="B357" s="12">
        <v>6</v>
      </c>
      <c r="C357" s="13" t="s">
        <v>1136</v>
      </c>
      <c r="D357" s="13">
        <v>1</v>
      </c>
      <c r="E357" s="14">
        <v>42061</v>
      </c>
      <c r="F357" s="15">
        <v>0.81597222222222221</v>
      </c>
      <c r="G357" s="14">
        <v>42061</v>
      </c>
      <c r="H357" s="15">
        <v>0.82986111111111116</v>
      </c>
      <c r="I357" s="16">
        <v>1.3888888887272022E-2</v>
      </c>
      <c r="J357" s="14" t="s">
        <v>267</v>
      </c>
      <c r="K357" s="13" t="s">
        <v>1137</v>
      </c>
      <c r="L357" s="13"/>
      <c r="M357" s="16">
        <v>1.3888888887272022E-2</v>
      </c>
      <c r="N357" s="13"/>
      <c r="O357" s="13" t="s">
        <v>1138</v>
      </c>
      <c r="P357" s="12">
        <v>406</v>
      </c>
      <c r="Q357" s="17" t="s">
        <v>575</v>
      </c>
    </row>
    <row r="358" spans="1:17" ht="30" x14ac:dyDescent="0.25">
      <c r="A358" s="11" t="s">
        <v>53</v>
      </c>
      <c r="B358" s="12">
        <v>6</v>
      </c>
      <c r="C358" s="13" t="s">
        <v>1139</v>
      </c>
      <c r="D358" s="13">
        <v>36</v>
      </c>
      <c r="E358" s="14">
        <v>42061</v>
      </c>
      <c r="F358" s="15">
        <v>0.90138888888888891</v>
      </c>
      <c r="G358" s="14">
        <v>42061</v>
      </c>
      <c r="H358" s="15">
        <v>0.93194444444444446</v>
      </c>
      <c r="I358" s="16">
        <v>3.0555555551998403E-2</v>
      </c>
      <c r="J358" s="14" t="s">
        <v>1140</v>
      </c>
      <c r="K358" s="20" t="s">
        <v>1141</v>
      </c>
      <c r="L358" s="13"/>
      <c r="M358" s="16">
        <v>3.0555555551998403E-2</v>
      </c>
      <c r="N358" s="13"/>
      <c r="O358" s="13" t="s">
        <v>1142</v>
      </c>
      <c r="P358" s="12">
        <v>924</v>
      </c>
      <c r="Q358" s="17" t="s">
        <v>1143</v>
      </c>
    </row>
    <row r="359" spans="1:17" ht="30" x14ac:dyDescent="0.25">
      <c r="A359" s="11" t="s">
        <v>39</v>
      </c>
      <c r="B359" s="12">
        <v>10</v>
      </c>
      <c r="C359" s="13" t="s">
        <v>1144</v>
      </c>
      <c r="D359" s="13">
        <v>2</v>
      </c>
      <c r="E359" s="14">
        <v>42061</v>
      </c>
      <c r="F359" s="15">
        <v>0.93472222222222223</v>
      </c>
      <c r="G359" s="14">
        <v>42061</v>
      </c>
      <c r="H359" s="15">
        <v>0.93541666666666667</v>
      </c>
      <c r="I359" s="16">
        <v>6.9444444492949842E-4</v>
      </c>
      <c r="J359" s="14" t="s">
        <v>267</v>
      </c>
      <c r="K359" s="20" t="s">
        <v>1145</v>
      </c>
      <c r="L359" s="13"/>
      <c r="M359" s="16">
        <v>6.9444444492949842E-4</v>
      </c>
      <c r="N359" s="13"/>
      <c r="O359" s="13" t="s">
        <v>74</v>
      </c>
      <c r="P359" s="12">
        <v>1</v>
      </c>
      <c r="Q359" s="17" t="s">
        <v>1146</v>
      </c>
    </row>
    <row r="360" spans="1:17" ht="60" x14ac:dyDescent="0.25">
      <c r="A360" s="11" t="s">
        <v>23</v>
      </c>
      <c r="B360" s="12">
        <v>10</v>
      </c>
      <c r="C360" s="13" t="s">
        <v>224</v>
      </c>
      <c r="D360" s="13">
        <v>6</v>
      </c>
      <c r="E360" s="14">
        <v>42061</v>
      </c>
      <c r="F360" s="15">
        <v>0.97013888888888899</v>
      </c>
      <c r="G360" s="14">
        <v>42061</v>
      </c>
      <c r="H360" s="15">
        <v>0.99930555555555556</v>
      </c>
      <c r="I360" s="16">
        <v>2.9166666664402929E-2</v>
      </c>
      <c r="J360" s="14" t="s">
        <v>94</v>
      </c>
      <c r="K360" s="13" t="s">
        <v>1147</v>
      </c>
      <c r="L360" s="13"/>
      <c r="M360" s="16">
        <v>2.9166666664402929E-2</v>
      </c>
      <c r="N360" s="13"/>
      <c r="O360" s="13" t="s">
        <v>1148</v>
      </c>
      <c r="P360" s="12">
        <v>73</v>
      </c>
      <c r="Q360" s="17" t="s">
        <v>1149</v>
      </c>
    </row>
    <row r="361" spans="1:17" ht="45" x14ac:dyDescent="0.25">
      <c r="A361" s="11" t="s">
        <v>29</v>
      </c>
      <c r="B361" s="12">
        <v>6</v>
      </c>
      <c r="C361" s="13" t="s">
        <v>270</v>
      </c>
      <c r="D361" s="13">
        <v>9</v>
      </c>
      <c r="E361" s="14">
        <v>42061</v>
      </c>
      <c r="F361" s="15">
        <v>0.97083333333333333</v>
      </c>
      <c r="G361" s="14">
        <v>42062</v>
      </c>
      <c r="H361" s="15">
        <v>3.4027777777777775E-2</v>
      </c>
      <c r="I361" s="16">
        <v>6.3194444446223019E-2</v>
      </c>
      <c r="J361" s="14" t="s">
        <v>94</v>
      </c>
      <c r="K361" s="13" t="s">
        <v>1150</v>
      </c>
      <c r="L361" s="13"/>
      <c r="M361" s="16">
        <v>6.3194444446223019E-2</v>
      </c>
      <c r="N361" s="13"/>
      <c r="O361" s="13" t="s">
        <v>1151</v>
      </c>
      <c r="P361" s="12">
        <v>1350</v>
      </c>
      <c r="Q361" s="17" t="s">
        <v>1152</v>
      </c>
    </row>
    <row r="362" spans="1:17" ht="30" x14ac:dyDescent="0.25">
      <c r="A362" s="11" t="s">
        <v>23</v>
      </c>
      <c r="B362" s="12">
        <v>10</v>
      </c>
      <c r="C362" s="13" t="s">
        <v>193</v>
      </c>
      <c r="D362" s="13">
        <v>13</v>
      </c>
      <c r="E362" s="14">
        <v>42062</v>
      </c>
      <c r="F362" s="15">
        <v>1.3888888888888889E-3</v>
      </c>
      <c r="G362" s="14">
        <v>42062</v>
      </c>
      <c r="H362" s="15">
        <v>2.7777777777777779E-3</v>
      </c>
      <c r="I362" s="16">
        <v>1.3888888906674563E-3</v>
      </c>
      <c r="J362" s="14" t="s">
        <v>209</v>
      </c>
      <c r="K362" s="13"/>
      <c r="L362" s="13"/>
      <c r="M362" s="16">
        <v>1.3888888906674563E-3</v>
      </c>
      <c r="N362" s="13"/>
      <c r="O362" s="13" t="s">
        <v>74</v>
      </c>
      <c r="P362" s="12">
        <v>11</v>
      </c>
      <c r="Q362" s="17" t="s">
        <v>1153</v>
      </c>
    </row>
    <row r="363" spans="1:17" ht="150" x14ac:dyDescent="0.25">
      <c r="A363" s="11" t="s">
        <v>23</v>
      </c>
      <c r="B363" s="12">
        <v>10</v>
      </c>
      <c r="C363" s="13" t="s">
        <v>116</v>
      </c>
      <c r="D363" s="13">
        <v>18</v>
      </c>
      <c r="E363" s="14">
        <v>42062</v>
      </c>
      <c r="F363" s="15">
        <v>0.16805555555555554</v>
      </c>
      <c r="G363" s="14">
        <v>42062</v>
      </c>
      <c r="H363" s="15">
        <v>0.63958333333333328</v>
      </c>
      <c r="I363" s="16">
        <v>0.47152777777438237</v>
      </c>
      <c r="J363" s="14" t="s">
        <v>162</v>
      </c>
      <c r="K363" s="13" t="s">
        <v>1154</v>
      </c>
      <c r="L363" s="13"/>
      <c r="M363" s="16">
        <v>0.47152777777438237</v>
      </c>
      <c r="N363" s="13"/>
      <c r="O363" s="13" t="s">
        <v>528</v>
      </c>
      <c r="P363" s="12">
        <v>2940</v>
      </c>
      <c r="Q363" s="17" t="s">
        <v>237</v>
      </c>
    </row>
    <row r="364" spans="1:17" ht="75" x14ac:dyDescent="0.25">
      <c r="A364" s="11" t="s">
        <v>59</v>
      </c>
      <c r="B364" s="12">
        <v>35</v>
      </c>
      <c r="C364" s="13" t="s">
        <v>1155</v>
      </c>
      <c r="D364" s="13" t="s">
        <v>1156</v>
      </c>
      <c r="E364" s="14">
        <v>42062</v>
      </c>
      <c r="F364" s="15">
        <v>0.30555555555555552</v>
      </c>
      <c r="G364" s="14">
        <v>42062</v>
      </c>
      <c r="H364" s="15">
        <v>0.30763888888888891</v>
      </c>
      <c r="I364" s="16">
        <v>2.0833333320398606E-3</v>
      </c>
      <c r="J364" s="14" t="s">
        <v>94</v>
      </c>
      <c r="K364" s="20" t="s">
        <v>1157</v>
      </c>
      <c r="L364" s="13" t="s">
        <v>1158</v>
      </c>
      <c r="M364" s="16">
        <v>0</v>
      </c>
      <c r="N364" s="13"/>
      <c r="O364" s="13" t="s">
        <v>74</v>
      </c>
      <c r="P364" s="12">
        <v>0</v>
      </c>
      <c r="Q364" s="17" t="s">
        <v>97</v>
      </c>
    </row>
    <row r="365" spans="1:17" ht="90.75" thickBot="1" x14ac:dyDescent="0.3">
      <c r="A365" s="11" t="s">
        <v>121</v>
      </c>
      <c r="B365" s="12">
        <v>10</v>
      </c>
      <c r="C365" s="13" t="s">
        <v>1159</v>
      </c>
      <c r="D365" s="13">
        <v>7</v>
      </c>
      <c r="E365" s="14">
        <v>42062</v>
      </c>
      <c r="F365" s="15">
        <v>0.55555555555555558</v>
      </c>
      <c r="G365" s="14">
        <v>42062</v>
      </c>
      <c r="H365" s="15">
        <v>0.72986111111111107</v>
      </c>
      <c r="I365" s="16">
        <v>0.17430555555539384</v>
      </c>
      <c r="J365" s="14" t="s">
        <v>123</v>
      </c>
      <c r="K365" s="13" t="s">
        <v>1160</v>
      </c>
      <c r="L365" s="13" t="s">
        <v>1161</v>
      </c>
      <c r="M365" s="16">
        <v>6.2499999999191536E-2</v>
      </c>
      <c r="N365" s="18">
        <v>42062.618055555555</v>
      </c>
      <c r="O365" s="13" t="s">
        <v>1162</v>
      </c>
      <c r="P365" s="12">
        <v>910</v>
      </c>
      <c r="Q365" s="17" t="s">
        <v>1132</v>
      </c>
    </row>
    <row r="366" spans="1:17" ht="240" x14ac:dyDescent="0.25">
      <c r="A366" s="11" t="s">
        <v>29</v>
      </c>
      <c r="B366" s="12">
        <v>35</v>
      </c>
      <c r="C366" s="13" t="s">
        <v>1163</v>
      </c>
      <c r="D366" s="13" t="s">
        <v>866</v>
      </c>
      <c r="E366" s="14">
        <v>42062</v>
      </c>
      <c r="F366" s="15">
        <v>0.77430555555555547</v>
      </c>
      <c r="G366" s="14">
        <v>42068</v>
      </c>
      <c r="H366" s="15">
        <v>0.72222222222222221</v>
      </c>
      <c r="I366" s="16">
        <v>5.9479166666634331</v>
      </c>
      <c r="J366" s="14" t="s">
        <v>1164</v>
      </c>
      <c r="K366" s="19" t="s">
        <v>1165</v>
      </c>
      <c r="L366" s="13"/>
      <c r="M366" s="16">
        <v>0</v>
      </c>
      <c r="N366" s="13"/>
      <c r="O366" s="13" t="s">
        <v>74</v>
      </c>
      <c r="P366" s="12">
        <v>0</v>
      </c>
      <c r="Q366" s="17" t="s">
        <v>1166</v>
      </c>
    </row>
    <row r="367" spans="1:17" ht="30" x14ac:dyDescent="0.25">
      <c r="A367" s="11" t="s">
        <v>23</v>
      </c>
      <c r="B367" s="12">
        <v>10</v>
      </c>
      <c r="C367" s="13" t="s">
        <v>1167</v>
      </c>
      <c r="D367" s="13">
        <v>2</v>
      </c>
      <c r="E367" s="14">
        <v>42062</v>
      </c>
      <c r="F367" s="15">
        <v>0.41805555555555557</v>
      </c>
      <c r="G367" s="14">
        <v>42062</v>
      </c>
      <c r="H367" s="15">
        <v>0.42083333333333334</v>
      </c>
      <c r="I367" s="16">
        <v>2.7777777743823173E-3</v>
      </c>
      <c r="J367" s="14" t="s">
        <v>1168</v>
      </c>
      <c r="K367" s="13" t="s">
        <v>1169</v>
      </c>
      <c r="L367" s="13"/>
      <c r="M367" s="16">
        <v>2.7777777743823173E-3</v>
      </c>
      <c r="N367" s="13"/>
      <c r="O367" s="13" t="s">
        <v>391</v>
      </c>
      <c r="P367" s="12">
        <v>10</v>
      </c>
      <c r="Q367" s="17" t="s">
        <v>1170</v>
      </c>
    </row>
    <row r="368" spans="1:17" ht="105" x14ac:dyDescent="0.25">
      <c r="A368" s="11" t="s">
        <v>39</v>
      </c>
      <c r="B368" s="12">
        <v>10</v>
      </c>
      <c r="C368" s="13" t="s">
        <v>948</v>
      </c>
      <c r="D368" s="13">
        <v>13</v>
      </c>
      <c r="E368" s="14">
        <v>42062</v>
      </c>
      <c r="F368" s="15">
        <v>0.60416666666666663</v>
      </c>
      <c r="G368" s="14">
        <v>42062</v>
      </c>
      <c r="H368" s="15">
        <v>0.63402777777777775</v>
      </c>
      <c r="I368" s="16">
        <v>2.9861111111434524E-2</v>
      </c>
      <c r="J368" s="14" t="s">
        <v>1171</v>
      </c>
      <c r="K368" s="13" t="s">
        <v>1172</v>
      </c>
      <c r="L368" s="13" t="s">
        <v>1173</v>
      </c>
      <c r="M368" s="16">
        <v>2.777777777131063E-3</v>
      </c>
      <c r="N368" s="18">
        <v>42062.606944444444</v>
      </c>
      <c r="O368" s="13" t="s">
        <v>1174</v>
      </c>
      <c r="P368" s="12">
        <v>120</v>
      </c>
      <c r="Q368" s="17" t="s">
        <v>575</v>
      </c>
    </row>
    <row r="369" spans="1:17" ht="30" x14ac:dyDescent="0.25">
      <c r="A369" s="11" t="s">
        <v>29</v>
      </c>
      <c r="B369" s="12">
        <v>10</v>
      </c>
      <c r="C369" s="13" t="s">
        <v>1175</v>
      </c>
      <c r="D369" s="13">
        <v>5</v>
      </c>
      <c r="E369" s="14">
        <v>42062</v>
      </c>
      <c r="F369" s="15">
        <v>0.62569444444444444</v>
      </c>
      <c r="G369" s="14">
        <v>42062</v>
      </c>
      <c r="H369" s="15">
        <v>0.62847222222222221</v>
      </c>
      <c r="I369" s="16">
        <v>2.7777777745440213E-3</v>
      </c>
      <c r="J369" s="14" t="s">
        <v>870</v>
      </c>
      <c r="K369" s="13" t="s">
        <v>1176</v>
      </c>
      <c r="L369" s="13"/>
      <c r="M369" s="16">
        <v>2.7777777745440213E-3</v>
      </c>
      <c r="N369" s="13"/>
      <c r="O369" s="13" t="s">
        <v>74</v>
      </c>
      <c r="P369" s="12">
        <v>20</v>
      </c>
      <c r="Q369" s="17" t="s">
        <v>1177</v>
      </c>
    </row>
    <row r="370" spans="1:17" ht="30" x14ac:dyDescent="0.25">
      <c r="A370" s="11" t="s">
        <v>23</v>
      </c>
      <c r="B370" s="12">
        <v>10</v>
      </c>
      <c r="C370" s="13" t="s">
        <v>1178</v>
      </c>
      <c r="D370" s="13">
        <v>4</v>
      </c>
      <c r="E370" s="14">
        <v>42062</v>
      </c>
      <c r="F370" s="15">
        <v>0.65208333333333335</v>
      </c>
      <c r="G370" s="14">
        <v>42062</v>
      </c>
      <c r="H370" s="15">
        <v>0.66249999999999998</v>
      </c>
      <c r="I370" s="16">
        <v>1.041666666521146E-2</v>
      </c>
      <c r="J370" s="14" t="s">
        <v>408</v>
      </c>
      <c r="K370" s="13" t="s">
        <v>1179</v>
      </c>
      <c r="L370" s="13"/>
      <c r="M370" s="16">
        <v>1.041666666521146E-2</v>
      </c>
      <c r="N370" s="13"/>
      <c r="O370" s="13" t="s">
        <v>74</v>
      </c>
      <c r="P370" s="12">
        <v>25</v>
      </c>
      <c r="Q370" s="17" t="s">
        <v>1075</v>
      </c>
    </row>
    <row r="371" spans="1:17" ht="30" x14ac:dyDescent="0.25">
      <c r="A371" s="11" t="s">
        <v>23</v>
      </c>
      <c r="B371" s="12">
        <v>10</v>
      </c>
      <c r="C371" s="13" t="s">
        <v>1180</v>
      </c>
      <c r="D371" s="13">
        <v>6</v>
      </c>
      <c r="E371" s="14">
        <v>42062</v>
      </c>
      <c r="F371" s="15">
        <v>0.72430555555555554</v>
      </c>
      <c r="G371" s="14">
        <v>42062</v>
      </c>
      <c r="H371" s="15">
        <v>0.80069444444444438</v>
      </c>
      <c r="I371" s="16">
        <v>7.6388888886786965E-2</v>
      </c>
      <c r="J371" s="14" t="s">
        <v>31</v>
      </c>
      <c r="K371" s="13" t="s">
        <v>1181</v>
      </c>
      <c r="L371" s="13"/>
      <c r="M371" s="16">
        <v>7.6388888886786965E-2</v>
      </c>
      <c r="N371" s="13"/>
      <c r="O371" s="13" t="s">
        <v>1182</v>
      </c>
      <c r="P371" s="12">
        <v>91</v>
      </c>
      <c r="Q371" s="17" t="s">
        <v>1166</v>
      </c>
    </row>
    <row r="372" spans="1:17" ht="45" x14ac:dyDescent="0.25">
      <c r="A372" s="11" t="s">
        <v>53</v>
      </c>
      <c r="B372" s="12">
        <v>10</v>
      </c>
      <c r="C372" s="13" t="s">
        <v>1183</v>
      </c>
      <c r="D372" s="13">
        <v>12</v>
      </c>
      <c r="E372" s="14">
        <v>42062</v>
      </c>
      <c r="F372" s="15">
        <v>0.56944444444444442</v>
      </c>
      <c r="G372" s="14">
        <v>42062</v>
      </c>
      <c r="H372" s="15">
        <v>0.69791666666666663</v>
      </c>
      <c r="I372" s="16">
        <v>0.12847222221979693</v>
      </c>
      <c r="J372" s="14" t="s">
        <v>389</v>
      </c>
      <c r="K372" s="13" t="s">
        <v>1184</v>
      </c>
      <c r="L372" s="13"/>
      <c r="M372" s="16">
        <v>0.12847222221979693</v>
      </c>
      <c r="N372" s="13"/>
      <c r="O372" s="13" t="s">
        <v>396</v>
      </c>
      <c r="P372" s="12">
        <v>397</v>
      </c>
      <c r="Q372" s="17" t="s">
        <v>913</v>
      </c>
    </row>
    <row r="373" spans="1:17" ht="45" x14ac:dyDescent="0.25">
      <c r="A373" s="11" t="s">
        <v>59</v>
      </c>
      <c r="B373" s="12">
        <v>10</v>
      </c>
      <c r="C373" s="13" t="s">
        <v>476</v>
      </c>
      <c r="D373" s="13" t="s">
        <v>1185</v>
      </c>
      <c r="E373" s="14">
        <v>42062</v>
      </c>
      <c r="F373" s="15">
        <v>0.69791666666666663</v>
      </c>
      <c r="G373" s="14">
        <v>42062</v>
      </c>
      <c r="H373" s="15">
        <v>0.81944444444444453</v>
      </c>
      <c r="I373" s="16">
        <v>0.12152777777858625</v>
      </c>
      <c r="J373" s="14" t="s">
        <v>151</v>
      </c>
      <c r="K373" s="13" t="s">
        <v>1186</v>
      </c>
      <c r="L373" s="13" t="s">
        <v>1187</v>
      </c>
      <c r="M373" s="16">
        <v>4.1666666669092023E-2</v>
      </c>
      <c r="N373" s="18">
        <v>42062.739583333336</v>
      </c>
      <c r="O373" s="13" t="s">
        <v>1188</v>
      </c>
      <c r="P373" s="12">
        <v>890</v>
      </c>
      <c r="Q373" s="17" t="s">
        <v>1132</v>
      </c>
    </row>
    <row r="374" spans="1:17" ht="45" x14ac:dyDescent="0.25">
      <c r="A374" s="11" t="s">
        <v>53</v>
      </c>
      <c r="B374" s="12">
        <v>10</v>
      </c>
      <c r="C374" s="13" t="s">
        <v>1189</v>
      </c>
      <c r="D374" s="13">
        <v>7</v>
      </c>
      <c r="E374" s="14">
        <v>42063</v>
      </c>
      <c r="F374" s="15">
        <v>6.9444444444444447E-4</v>
      </c>
      <c r="G374" s="14">
        <v>42063</v>
      </c>
      <c r="H374" s="15">
        <v>2.0833333333333332E-2</v>
      </c>
      <c r="I374" s="16">
        <v>2.0138888891314207E-2</v>
      </c>
      <c r="J374" s="14" t="s">
        <v>1190</v>
      </c>
      <c r="K374" s="13" t="s">
        <v>1191</v>
      </c>
      <c r="L374" s="13"/>
      <c r="M374" s="16">
        <v>2.0138888891314207E-2</v>
      </c>
      <c r="N374" s="13"/>
      <c r="O374" s="13" t="s">
        <v>1192</v>
      </c>
      <c r="P374" s="12">
        <v>676</v>
      </c>
      <c r="Q374" s="17" t="s">
        <v>323</v>
      </c>
    </row>
    <row r="375" spans="1:17" x14ac:dyDescent="0.25">
      <c r="A375" s="11" t="s">
        <v>23</v>
      </c>
      <c r="B375" s="12">
        <v>10</v>
      </c>
      <c r="C375" s="13" t="s">
        <v>224</v>
      </c>
      <c r="D375" s="13">
        <v>6</v>
      </c>
      <c r="E375" s="14">
        <v>42063</v>
      </c>
      <c r="F375" s="15">
        <v>0.1125</v>
      </c>
      <c r="G375" s="14">
        <v>42063</v>
      </c>
      <c r="H375" s="15">
        <v>0.11597222222222221</v>
      </c>
      <c r="I375" s="16">
        <v>3.4722222218988436E-3</v>
      </c>
      <c r="J375" s="14" t="s">
        <v>553</v>
      </c>
      <c r="K375" s="13"/>
      <c r="L375" s="13"/>
      <c r="M375" s="16">
        <v>3.4722222218988436E-3</v>
      </c>
      <c r="N375" s="13"/>
      <c r="O375" s="13" t="s">
        <v>1193</v>
      </c>
      <c r="P375" s="12">
        <v>13</v>
      </c>
      <c r="Q375" s="17" t="s">
        <v>338</v>
      </c>
    </row>
    <row r="376" spans="1:17" ht="60" x14ac:dyDescent="0.25">
      <c r="A376" s="11" t="s">
        <v>23</v>
      </c>
      <c r="B376" s="12">
        <v>35</v>
      </c>
      <c r="C376" s="13" t="s">
        <v>1194</v>
      </c>
      <c r="D376" s="13"/>
      <c r="E376" s="14">
        <v>42063</v>
      </c>
      <c r="F376" s="15">
        <v>0.40833333333333338</v>
      </c>
      <c r="G376" s="14">
        <v>42063</v>
      </c>
      <c r="H376" s="15">
        <v>0.41388888888888892</v>
      </c>
      <c r="I376" s="16">
        <v>5.5555555586275784E-3</v>
      </c>
      <c r="J376" s="14" t="s">
        <v>1195</v>
      </c>
      <c r="K376" s="13" t="s">
        <v>1196</v>
      </c>
      <c r="L376" s="13"/>
      <c r="M376" s="16">
        <v>5.5555555586275784E-3</v>
      </c>
      <c r="N376" s="13"/>
      <c r="O376" s="13" t="s">
        <v>1197</v>
      </c>
      <c r="P376" s="12">
        <v>120</v>
      </c>
      <c r="Q376" s="17" t="s">
        <v>274</v>
      </c>
    </row>
    <row r="377" spans="1:17" ht="75" x14ac:dyDescent="0.25">
      <c r="A377" s="11" t="s">
        <v>53</v>
      </c>
      <c r="B377" s="12">
        <v>10</v>
      </c>
      <c r="C377" s="13" t="s">
        <v>1198</v>
      </c>
      <c r="D377" s="13" t="s">
        <v>1199</v>
      </c>
      <c r="E377" s="14">
        <v>42063</v>
      </c>
      <c r="F377" s="15">
        <v>0.40625</v>
      </c>
      <c r="G377" s="14">
        <v>42063</v>
      </c>
      <c r="H377" s="15">
        <v>0.42083333333333334</v>
      </c>
      <c r="I377" s="16">
        <v>1.4583333329937886E-2</v>
      </c>
      <c r="J377" s="14" t="s">
        <v>1200</v>
      </c>
      <c r="K377" s="13" t="s">
        <v>1201</v>
      </c>
      <c r="L377" s="13"/>
      <c r="M377" s="16">
        <v>1.4583333329937886E-2</v>
      </c>
      <c r="N377" s="13"/>
      <c r="O377" s="13" t="s">
        <v>1202</v>
      </c>
      <c r="P377" s="12">
        <v>1328</v>
      </c>
      <c r="Q377" s="17" t="s">
        <v>788</v>
      </c>
    </row>
    <row r="378" spans="1:17" ht="75" x14ac:dyDescent="0.25">
      <c r="A378" s="11" t="s">
        <v>29</v>
      </c>
      <c r="B378" s="12">
        <v>10</v>
      </c>
      <c r="C378" s="13" t="s">
        <v>84</v>
      </c>
      <c r="D378" s="13">
        <v>3</v>
      </c>
      <c r="E378" s="14">
        <v>42063</v>
      </c>
      <c r="F378" s="15">
        <v>0.47083333333333338</v>
      </c>
      <c r="G378" s="14">
        <v>42063</v>
      </c>
      <c r="H378" s="15">
        <v>0.60138888888888886</v>
      </c>
      <c r="I378" s="16">
        <v>0.13055555555862758</v>
      </c>
      <c r="J378" s="14" t="s">
        <v>415</v>
      </c>
      <c r="K378" s="21" t="s">
        <v>1203</v>
      </c>
      <c r="L378" s="13"/>
      <c r="M378" s="16">
        <v>0.13055555555862758</v>
      </c>
      <c r="N378" s="13"/>
      <c r="O378" s="13" t="s">
        <v>1204</v>
      </c>
      <c r="P378" s="12">
        <v>400</v>
      </c>
      <c r="Q378" s="17" t="s">
        <v>212</v>
      </c>
    </row>
    <row r="379" spans="1:17" x14ac:dyDescent="0.25">
      <c r="A379" s="11" t="s">
        <v>39</v>
      </c>
      <c r="B379" s="12">
        <v>10</v>
      </c>
      <c r="C379" s="13" t="s">
        <v>106</v>
      </c>
      <c r="D379" s="13">
        <v>1</v>
      </c>
      <c r="E379" s="14">
        <v>42063</v>
      </c>
      <c r="F379" s="15">
        <v>0.57986111111111105</v>
      </c>
      <c r="G379" s="14">
        <v>42063</v>
      </c>
      <c r="H379" s="15">
        <v>0.57986111111111105</v>
      </c>
      <c r="I379" s="16">
        <v>0</v>
      </c>
      <c r="J379" s="14" t="s">
        <v>431</v>
      </c>
      <c r="K379" s="13" t="s">
        <v>1205</v>
      </c>
      <c r="L379" s="13"/>
      <c r="M379" s="16">
        <v>0</v>
      </c>
      <c r="N379" s="13"/>
      <c r="O379" s="13" t="s">
        <v>74</v>
      </c>
      <c r="P379" s="12">
        <v>0</v>
      </c>
      <c r="Q379" s="17" t="s">
        <v>274</v>
      </c>
    </row>
    <row r="380" spans="1:17" ht="45" x14ac:dyDescent="0.25">
      <c r="A380" s="11" t="s">
        <v>53</v>
      </c>
      <c r="B380" s="12">
        <v>10</v>
      </c>
      <c r="C380" s="13" t="s">
        <v>308</v>
      </c>
      <c r="D380" s="13">
        <v>14</v>
      </c>
      <c r="E380" s="14">
        <v>42063</v>
      </c>
      <c r="F380" s="15">
        <v>0.92152777777777783</v>
      </c>
      <c r="G380" s="14">
        <v>42063</v>
      </c>
      <c r="H380" s="15">
        <v>0.94166666666666676</v>
      </c>
      <c r="I380" s="16">
        <v>2.0138888887918704E-2</v>
      </c>
      <c r="J380" s="14" t="s">
        <v>1206</v>
      </c>
      <c r="K380" s="13"/>
      <c r="L380" s="13"/>
      <c r="M380" s="16">
        <v>2.0138888887918704E-2</v>
      </c>
      <c r="N380" s="13"/>
      <c r="O380" s="13" t="s">
        <v>1207</v>
      </c>
      <c r="P380" s="12">
        <v>227</v>
      </c>
      <c r="Q380" s="17" t="s">
        <v>52</v>
      </c>
    </row>
    <row r="381" spans="1:17" ht="90" x14ac:dyDescent="0.25">
      <c r="A381" s="11" t="s">
        <v>29</v>
      </c>
      <c r="B381" s="12">
        <v>6</v>
      </c>
      <c r="C381" s="13" t="s">
        <v>270</v>
      </c>
      <c r="D381" s="13">
        <v>20</v>
      </c>
      <c r="E381" s="14">
        <v>42064</v>
      </c>
      <c r="F381" s="15">
        <v>0.61388888888888882</v>
      </c>
      <c r="G381" s="14">
        <v>42064</v>
      </c>
      <c r="H381" s="15">
        <v>0.78125</v>
      </c>
      <c r="I381" s="16">
        <v>0.16736111111111118</v>
      </c>
      <c r="J381" s="14" t="s">
        <v>1208</v>
      </c>
      <c r="K381" s="13" t="s">
        <v>1209</v>
      </c>
      <c r="L381" s="13" t="s">
        <v>1210</v>
      </c>
      <c r="M381" s="16">
        <v>5.1388888889212336E-2</v>
      </c>
      <c r="N381" s="18">
        <v>42064.665277777778</v>
      </c>
      <c r="O381" s="13" t="s">
        <v>1211</v>
      </c>
      <c r="P381" s="12">
        <v>3520</v>
      </c>
      <c r="Q381" s="17" t="s">
        <v>1212</v>
      </c>
    </row>
    <row r="382" spans="1:17" ht="60" x14ac:dyDescent="0.25">
      <c r="A382" s="11" t="s">
        <v>53</v>
      </c>
      <c r="B382" s="12">
        <v>10</v>
      </c>
      <c r="C382" s="13" t="s">
        <v>308</v>
      </c>
      <c r="D382" s="13">
        <v>11</v>
      </c>
      <c r="E382" s="14">
        <v>42064</v>
      </c>
      <c r="F382" s="15">
        <v>0.61805555555555558</v>
      </c>
      <c r="G382" s="14">
        <v>42064</v>
      </c>
      <c r="H382" s="15">
        <v>0.63541666666666663</v>
      </c>
      <c r="I382" s="16">
        <v>1.7361111108685767E-2</v>
      </c>
      <c r="J382" s="14" t="s">
        <v>415</v>
      </c>
      <c r="K382" s="13" t="s">
        <v>1213</v>
      </c>
      <c r="L382" s="13"/>
      <c r="M382" s="16">
        <v>1.7361111108685767E-2</v>
      </c>
      <c r="N382" s="13"/>
      <c r="O382" s="13" t="s">
        <v>1214</v>
      </c>
      <c r="P382" s="12">
        <v>728</v>
      </c>
      <c r="Q382" s="17" t="s">
        <v>1063</v>
      </c>
    </row>
    <row r="383" spans="1:17" ht="30" x14ac:dyDescent="0.25">
      <c r="A383" s="11" t="s">
        <v>137</v>
      </c>
      <c r="B383" s="12">
        <v>10</v>
      </c>
      <c r="C383" s="13" t="s">
        <v>1215</v>
      </c>
      <c r="D383" s="13">
        <v>76</v>
      </c>
      <c r="E383" s="14">
        <v>42065</v>
      </c>
      <c r="F383" s="15">
        <v>0.16666666666666666</v>
      </c>
      <c r="G383" s="14">
        <v>42065</v>
      </c>
      <c r="H383" s="15">
        <v>0.16666666666666666</v>
      </c>
      <c r="I383" s="16">
        <v>0</v>
      </c>
      <c r="J383" s="14" t="s">
        <v>1025</v>
      </c>
      <c r="K383" s="13" t="s">
        <v>1216</v>
      </c>
      <c r="L383" s="13"/>
      <c r="M383" s="16">
        <v>0</v>
      </c>
      <c r="N383" s="13"/>
      <c r="O383" s="13" t="s">
        <v>74</v>
      </c>
      <c r="P383" s="12">
        <v>0</v>
      </c>
      <c r="Q383" s="17" t="s">
        <v>129</v>
      </c>
    </row>
    <row r="384" spans="1:17" ht="30" x14ac:dyDescent="0.25">
      <c r="A384" s="11" t="s">
        <v>23</v>
      </c>
      <c r="B384" s="12">
        <v>10</v>
      </c>
      <c r="C384" s="13" t="s">
        <v>224</v>
      </c>
      <c r="D384" s="13">
        <v>6</v>
      </c>
      <c r="E384" s="14">
        <v>42065</v>
      </c>
      <c r="F384" s="15">
        <v>0.47916666666666669</v>
      </c>
      <c r="G384" s="14">
        <v>42065</v>
      </c>
      <c r="H384" s="15">
        <v>0.50555555555555554</v>
      </c>
      <c r="I384" s="16">
        <v>2.6388888892446005E-2</v>
      </c>
      <c r="J384" s="14" t="s">
        <v>48</v>
      </c>
      <c r="K384" s="13" t="s">
        <v>1217</v>
      </c>
      <c r="L384" s="13"/>
      <c r="M384" s="16">
        <v>2.6388888892446005E-2</v>
      </c>
      <c r="N384" s="13"/>
      <c r="O384" s="13" t="s">
        <v>1218</v>
      </c>
      <c r="P384" s="12">
        <v>485</v>
      </c>
      <c r="Q384" s="17" t="s">
        <v>1219</v>
      </c>
    </row>
    <row r="385" spans="1:17" ht="45" x14ac:dyDescent="0.25">
      <c r="A385" s="11" t="s">
        <v>284</v>
      </c>
      <c r="B385" s="12">
        <v>10</v>
      </c>
      <c r="C385" s="13" t="s">
        <v>1220</v>
      </c>
      <c r="D385" s="13">
        <v>12</v>
      </c>
      <c r="E385" s="14">
        <v>42065</v>
      </c>
      <c r="F385" s="15">
        <v>0.51666666666666672</v>
      </c>
      <c r="G385" s="14">
        <v>42065</v>
      </c>
      <c r="H385" s="15">
        <v>0.51666666666666672</v>
      </c>
      <c r="I385" s="16">
        <v>0</v>
      </c>
      <c r="J385" s="14" t="s">
        <v>331</v>
      </c>
      <c r="K385" s="13" t="s">
        <v>1221</v>
      </c>
      <c r="L385" s="13"/>
      <c r="M385" s="16">
        <v>0</v>
      </c>
      <c r="N385" s="13"/>
      <c r="O385" s="13" t="s">
        <v>74</v>
      </c>
      <c r="P385" s="12">
        <v>0</v>
      </c>
      <c r="Q385" s="17" t="s">
        <v>621</v>
      </c>
    </row>
    <row r="386" spans="1:17" ht="285" x14ac:dyDescent="0.25">
      <c r="A386" s="11" t="s">
        <v>53</v>
      </c>
      <c r="B386" s="12">
        <v>110</v>
      </c>
      <c r="C386" s="13" t="s">
        <v>1222</v>
      </c>
      <c r="D386" s="13" t="s">
        <v>1223</v>
      </c>
      <c r="E386" s="14">
        <v>42065</v>
      </c>
      <c r="F386" s="15">
        <v>0.53125</v>
      </c>
      <c r="G386" s="14">
        <v>42065</v>
      </c>
      <c r="H386" s="15">
        <v>0.54305555555555551</v>
      </c>
      <c r="I386" s="16">
        <v>1.1805555557657499E-2</v>
      </c>
      <c r="J386" s="14" t="s">
        <v>1224</v>
      </c>
      <c r="K386" s="13" t="s">
        <v>1225</v>
      </c>
      <c r="L386" s="13" t="s">
        <v>1226</v>
      </c>
      <c r="M386" s="16">
        <v>4.6527777776645962E-2</v>
      </c>
      <c r="N386" s="18">
        <v>42065.577777777777</v>
      </c>
      <c r="O386" s="13" t="s">
        <v>1227</v>
      </c>
      <c r="P386" s="12">
        <v>17996</v>
      </c>
      <c r="Q386" s="17" t="s">
        <v>621</v>
      </c>
    </row>
    <row r="387" spans="1:17" x14ac:dyDescent="0.25">
      <c r="A387" s="11" t="s">
        <v>137</v>
      </c>
      <c r="B387" s="12">
        <v>10</v>
      </c>
      <c r="C387" s="13" t="s">
        <v>1228</v>
      </c>
      <c r="D387" s="13">
        <v>21</v>
      </c>
      <c r="E387" s="14">
        <v>42065</v>
      </c>
      <c r="F387" s="15">
        <v>0.64513888888888882</v>
      </c>
      <c r="G387" s="14">
        <v>42065</v>
      </c>
      <c r="H387" s="15">
        <v>0.64513888888888882</v>
      </c>
      <c r="I387" s="16">
        <v>0</v>
      </c>
      <c r="J387" s="14" t="s">
        <v>431</v>
      </c>
      <c r="K387" s="13"/>
      <c r="L387" s="13"/>
      <c r="M387" s="16">
        <v>0</v>
      </c>
      <c r="N387" s="13"/>
      <c r="O387" s="13" t="s">
        <v>74</v>
      </c>
      <c r="P387" s="12">
        <v>0</v>
      </c>
      <c r="Q387" s="17" t="s">
        <v>1229</v>
      </c>
    </row>
    <row r="388" spans="1:17" ht="45" x14ac:dyDescent="0.25">
      <c r="A388" s="11" t="s">
        <v>29</v>
      </c>
      <c r="B388" s="12">
        <v>6</v>
      </c>
      <c r="C388" s="13" t="s">
        <v>1230</v>
      </c>
      <c r="D388" s="13" t="s">
        <v>1231</v>
      </c>
      <c r="E388" s="14">
        <v>42065</v>
      </c>
      <c r="F388" s="15">
        <v>0.70833333333333337</v>
      </c>
      <c r="G388" s="14">
        <v>42065</v>
      </c>
      <c r="H388" s="15">
        <v>0.72916666666666663</v>
      </c>
      <c r="I388" s="16">
        <v>2.0833333330907977E-2</v>
      </c>
      <c r="J388" s="14" t="s">
        <v>1232</v>
      </c>
      <c r="K388" s="13" t="s">
        <v>1233</v>
      </c>
      <c r="L388" s="13"/>
      <c r="M388" s="16">
        <v>0</v>
      </c>
      <c r="N388" s="13"/>
      <c r="O388" s="13" t="s">
        <v>74</v>
      </c>
      <c r="P388" s="12">
        <v>0</v>
      </c>
      <c r="Q388" s="17" t="s">
        <v>1234</v>
      </c>
    </row>
    <row r="389" spans="1:17" ht="90" x14ac:dyDescent="0.25">
      <c r="A389" s="11" t="s">
        <v>29</v>
      </c>
      <c r="B389" s="12">
        <v>6</v>
      </c>
      <c r="C389" s="13" t="s">
        <v>1235</v>
      </c>
      <c r="D389" s="13">
        <v>2</v>
      </c>
      <c r="E389" s="14">
        <v>42065</v>
      </c>
      <c r="F389" s="15">
        <v>0.74652777777777779</v>
      </c>
      <c r="G389" s="14">
        <v>42065</v>
      </c>
      <c r="H389" s="15">
        <v>0.97152777777777777</v>
      </c>
      <c r="I389" s="16">
        <v>0.22500000000177856</v>
      </c>
      <c r="J389" s="14" t="s">
        <v>1236</v>
      </c>
      <c r="K389" s="13" t="s">
        <v>1237</v>
      </c>
      <c r="L389" s="13"/>
      <c r="M389" s="16">
        <v>0.22500000000177856</v>
      </c>
      <c r="N389" s="13"/>
      <c r="O389" s="13" t="s">
        <v>1238</v>
      </c>
      <c r="P389" s="12">
        <v>2180</v>
      </c>
      <c r="Q389" s="17" t="s">
        <v>1239</v>
      </c>
    </row>
    <row r="390" spans="1:17" ht="45" x14ac:dyDescent="0.25">
      <c r="A390" s="11" t="s">
        <v>23</v>
      </c>
      <c r="B390" s="12">
        <v>6</v>
      </c>
      <c r="C390" s="13" t="s">
        <v>146</v>
      </c>
      <c r="D390" s="13">
        <v>13</v>
      </c>
      <c r="E390" s="14">
        <v>42066</v>
      </c>
      <c r="F390" s="15">
        <v>0.19097222222222221</v>
      </c>
      <c r="G390" s="14">
        <v>42066</v>
      </c>
      <c r="H390" s="15">
        <v>0.19305555555555554</v>
      </c>
      <c r="I390" s="16">
        <v>2.0833333368904805E-3</v>
      </c>
      <c r="J390" s="14" t="s">
        <v>1240</v>
      </c>
      <c r="K390" s="13" t="s">
        <v>1241</v>
      </c>
      <c r="L390" s="13"/>
      <c r="M390" s="16">
        <v>2.0833333368904805E-3</v>
      </c>
      <c r="N390" s="13"/>
      <c r="O390" s="13" t="s">
        <v>1242</v>
      </c>
      <c r="P390" s="12">
        <v>40</v>
      </c>
      <c r="Q390" s="17" t="s">
        <v>1243</v>
      </c>
    </row>
    <row r="391" spans="1:17" ht="30" x14ac:dyDescent="0.25">
      <c r="A391" s="11" t="s">
        <v>53</v>
      </c>
      <c r="B391" s="12">
        <v>10</v>
      </c>
      <c r="C391" s="13" t="s">
        <v>1198</v>
      </c>
      <c r="D391" s="13">
        <v>11</v>
      </c>
      <c r="E391" s="14">
        <v>42066</v>
      </c>
      <c r="F391" s="15">
        <v>0.47013888888888888</v>
      </c>
      <c r="G391" s="14">
        <v>42066</v>
      </c>
      <c r="H391" s="15">
        <v>0.50555555555555554</v>
      </c>
      <c r="I391" s="16">
        <v>3.5416666670223806E-2</v>
      </c>
      <c r="J391" s="14" t="s">
        <v>117</v>
      </c>
      <c r="K391" s="13" t="s">
        <v>1244</v>
      </c>
      <c r="L391" s="13"/>
      <c r="M391" s="16">
        <v>3.5416666670223806E-2</v>
      </c>
      <c r="N391" s="13"/>
      <c r="O391" s="13" t="s">
        <v>1245</v>
      </c>
      <c r="P391" s="12">
        <v>281</v>
      </c>
      <c r="Q391" s="17" t="s">
        <v>52</v>
      </c>
    </row>
    <row r="392" spans="1:17" ht="120" x14ac:dyDescent="0.25">
      <c r="A392" s="11" t="s">
        <v>137</v>
      </c>
      <c r="B392" s="12">
        <v>110</v>
      </c>
      <c r="C392" s="13" t="s">
        <v>1246</v>
      </c>
      <c r="D392" s="13"/>
      <c r="E392" s="14">
        <v>42066</v>
      </c>
      <c r="F392" s="15">
        <v>0.56180555555555556</v>
      </c>
      <c r="G392" s="14">
        <v>42066</v>
      </c>
      <c r="H392" s="15">
        <v>0.59513888888888888</v>
      </c>
      <c r="I392" s="16">
        <v>3.3333333330584636E-2</v>
      </c>
      <c r="J392" s="14" t="s">
        <v>1247</v>
      </c>
      <c r="K392" s="13" t="s">
        <v>1248</v>
      </c>
      <c r="L392" s="13" t="s">
        <v>1249</v>
      </c>
      <c r="M392" s="16">
        <v>8.3333333364054019E-3</v>
      </c>
      <c r="N392" s="18">
        <v>42066.570138888892</v>
      </c>
      <c r="O392" s="18" t="s">
        <v>1250</v>
      </c>
      <c r="P392" s="12">
        <v>212</v>
      </c>
      <c r="Q392" s="17" t="s">
        <v>621</v>
      </c>
    </row>
    <row r="393" spans="1:17" ht="45" x14ac:dyDescent="0.25">
      <c r="A393" s="11" t="s">
        <v>53</v>
      </c>
      <c r="B393" s="12">
        <v>10</v>
      </c>
      <c r="C393" s="13" t="s">
        <v>1198</v>
      </c>
      <c r="D393" s="13">
        <v>19</v>
      </c>
      <c r="E393" s="14">
        <v>42066</v>
      </c>
      <c r="F393" s="15">
        <v>0.6020833333333333</v>
      </c>
      <c r="G393" s="14">
        <v>42066</v>
      </c>
      <c r="H393" s="15">
        <v>0.68402777777777779</v>
      </c>
      <c r="I393" s="16">
        <v>8.1944444447678233E-2</v>
      </c>
      <c r="J393" s="14" t="s">
        <v>77</v>
      </c>
      <c r="K393" s="21" t="s">
        <v>1251</v>
      </c>
      <c r="L393" s="13"/>
      <c r="M393" s="16">
        <v>8.1944444447678233E-2</v>
      </c>
      <c r="N393" s="13"/>
      <c r="O393" s="13" t="s">
        <v>1252</v>
      </c>
      <c r="P393" s="12">
        <v>708</v>
      </c>
      <c r="Q393" s="17" t="s">
        <v>129</v>
      </c>
    </row>
    <row r="394" spans="1:17" ht="30" x14ac:dyDescent="0.25">
      <c r="A394" s="11" t="s">
        <v>64</v>
      </c>
      <c r="B394" s="12">
        <v>10</v>
      </c>
      <c r="C394" s="13" t="s">
        <v>1253</v>
      </c>
      <c r="D394" s="13">
        <v>12</v>
      </c>
      <c r="E394" s="14">
        <v>42067</v>
      </c>
      <c r="F394" s="15">
        <v>0.28055555555555556</v>
      </c>
      <c r="G394" s="14">
        <v>42067</v>
      </c>
      <c r="H394" s="15">
        <v>0.28125</v>
      </c>
      <c r="I394" s="16">
        <v>6.9444444444444198E-4</v>
      </c>
      <c r="J394" s="14" t="s">
        <v>1254</v>
      </c>
      <c r="K394" s="13" t="s">
        <v>1255</v>
      </c>
      <c r="L394" s="13"/>
      <c r="M394" s="16">
        <v>6.9444444444444198E-4</v>
      </c>
      <c r="N394" s="13"/>
      <c r="O394" s="13" t="s">
        <v>1256</v>
      </c>
      <c r="P394" s="12">
        <v>10</v>
      </c>
      <c r="Q394" s="17" t="s">
        <v>188</v>
      </c>
    </row>
    <row r="395" spans="1:17" ht="30" x14ac:dyDescent="0.25">
      <c r="A395" s="11" t="s">
        <v>29</v>
      </c>
      <c r="B395" s="12">
        <v>10</v>
      </c>
      <c r="C395" s="13" t="s">
        <v>1257</v>
      </c>
      <c r="D395" s="13">
        <v>2</v>
      </c>
      <c r="E395" s="14">
        <v>42067</v>
      </c>
      <c r="F395" s="15">
        <v>0.30555555555555552</v>
      </c>
      <c r="G395" s="14">
        <v>42067</v>
      </c>
      <c r="H395" s="15">
        <v>0.34791666666666665</v>
      </c>
      <c r="I395" s="16">
        <v>4.2361111110141014E-2</v>
      </c>
      <c r="J395" s="14" t="s">
        <v>419</v>
      </c>
      <c r="K395" s="13" t="s">
        <v>1258</v>
      </c>
      <c r="L395" s="13"/>
      <c r="M395" s="16">
        <v>4.2361111110141014E-2</v>
      </c>
      <c r="N395" s="13"/>
      <c r="O395" s="13" t="s">
        <v>1259</v>
      </c>
      <c r="P395" s="12">
        <v>430</v>
      </c>
      <c r="Q395" s="17" t="s">
        <v>157</v>
      </c>
    </row>
    <row r="396" spans="1:17" ht="30" x14ac:dyDescent="0.25">
      <c r="A396" s="11" t="s">
        <v>23</v>
      </c>
      <c r="B396" s="12">
        <v>10</v>
      </c>
      <c r="C396" s="13" t="s">
        <v>433</v>
      </c>
      <c r="D396" s="13">
        <v>16</v>
      </c>
      <c r="E396" s="14">
        <v>42067</v>
      </c>
      <c r="F396" s="15">
        <v>0.3263888888888889</v>
      </c>
      <c r="G396" s="14">
        <v>42067</v>
      </c>
      <c r="H396" s="15">
        <v>0.4201388888888889</v>
      </c>
      <c r="I396" s="16">
        <v>9.3750000001616873E-2</v>
      </c>
      <c r="J396" s="14" t="s">
        <v>419</v>
      </c>
      <c r="K396" s="13" t="s">
        <v>1260</v>
      </c>
      <c r="L396" s="13"/>
      <c r="M396" s="16">
        <v>9.3750000001616873E-2</v>
      </c>
      <c r="N396" s="13"/>
      <c r="O396" s="13" t="s">
        <v>1261</v>
      </c>
      <c r="P396" s="12">
        <v>1980</v>
      </c>
      <c r="Q396" s="17" t="s">
        <v>947</v>
      </c>
    </row>
    <row r="397" spans="1:17" ht="60" x14ac:dyDescent="0.25">
      <c r="A397" s="11" t="s">
        <v>23</v>
      </c>
      <c r="B397" s="12">
        <v>35</v>
      </c>
      <c r="C397" s="13" t="s">
        <v>1262</v>
      </c>
      <c r="D397" s="13"/>
      <c r="E397" s="14">
        <v>42067</v>
      </c>
      <c r="F397" s="15">
        <v>0.3354166666666667</v>
      </c>
      <c r="G397" s="14">
        <v>42067</v>
      </c>
      <c r="H397" s="15">
        <v>0.33749999999999997</v>
      </c>
      <c r="I397" s="16">
        <v>2.0833333347884953E-3</v>
      </c>
      <c r="J397" s="14" t="s">
        <v>594</v>
      </c>
      <c r="K397" s="13" t="s">
        <v>1263</v>
      </c>
      <c r="L397" s="13"/>
      <c r="M397" s="16">
        <v>2.0833333347884953E-3</v>
      </c>
      <c r="N397" s="13"/>
      <c r="O397" s="13" t="s">
        <v>1264</v>
      </c>
      <c r="P397" s="12">
        <v>29</v>
      </c>
      <c r="Q397" s="17" t="s">
        <v>1265</v>
      </c>
    </row>
    <row r="398" spans="1:17" ht="45" x14ac:dyDescent="0.25">
      <c r="A398" s="11" t="s">
        <v>23</v>
      </c>
      <c r="B398" s="12">
        <v>10</v>
      </c>
      <c r="C398" s="13" t="s">
        <v>1266</v>
      </c>
      <c r="D398" s="13">
        <v>5</v>
      </c>
      <c r="E398" s="14">
        <v>42067</v>
      </c>
      <c r="F398" s="15">
        <v>0.42638888888888887</v>
      </c>
      <c r="G398" s="14">
        <v>42067</v>
      </c>
      <c r="H398" s="15">
        <v>0.49513888888888885</v>
      </c>
      <c r="I398" s="16">
        <v>6.8749999998706512E-2</v>
      </c>
      <c r="J398" s="14" t="s">
        <v>1267</v>
      </c>
      <c r="K398" s="20" t="s">
        <v>1268</v>
      </c>
      <c r="L398" s="13"/>
      <c r="M398" s="16">
        <v>6.8749999998706512E-2</v>
      </c>
      <c r="N398" s="13"/>
      <c r="O398" s="13" t="s">
        <v>1269</v>
      </c>
      <c r="P398" s="12">
        <v>132</v>
      </c>
      <c r="Q398" s="17" t="s">
        <v>1265</v>
      </c>
    </row>
    <row r="399" spans="1:17" ht="30" x14ac:dyDescent="0.25">
      <c r="A399" s="11" t="s">
        <v>23</v>
      </c>
      <c r="B399" s="12">
        <v>10</v>
      </c>
      <c r="C399" s="13" t="s">
        <v>150</v>
      </c>
      <c r="D399" s="13">
        <v>6</v>
      </c>
      <c r="E399" s="14">
        <v>42067</v>
      </c>
      <c r="F399" s="15">
        <v>0.49513888888888885</v>
      </c>
      <c r="G399" s="14">
        <v>42067</v>
      </c>
      <c r="H399" s="15">
        <v>0.58819444444444446</v>
      </c>
      <c r="I399" s="16">
        <v>9.3055555551998459E-2</v>
      </c>
      <c r="J399" s="14" t="s">
        <v>162</v>
      </c>
      <c r="K399" s="20" t="s">
        <v>1270</v>
      </c>
      <c r="L399" s="13"/>
      <c r="M399" s="16">
        <v>9.3055555551998459E-2</v>
      </c>
      <c r="N399" s="13"/>
      <c r="O399" s="13" t="s">
        <v>1271</v>
      </c>
      <c r="P399" s="12">
        <v>691</v>
      </c>
      <c r="Q399" s="17" t="s">
        <v>939</v>
      </c>
    </row>
    <row r="400" spans="1:17" ht="30" x14ac:dyDescent="0.25">
      <c r="A400" s="11" t="s">
        <v>29</v>
      </c>
      <c r="B400" s="12">
        <v>110</v>
      </c>
      <c r="C400" s="13" t="s">
        <v>1272</v>
      </c>
      <c r="D400" s="13" t="s">
        <v>895</v>
      </c>
      <c r="E400" s="14">
        <v>42067</v>
      </c>
      <c r="F400" s="15">
        <v>0.5229166666666667</v>
      </c>
      <c r="G400" s="14">
        <v>42067</v>
      </c>
      <c r="H400" s="15">
        <v>0.5229166666666667</v>
      </c>
      <c r="I400" s="16">
        <v>0</v>
      </c>
      <c r="J400" s="14" t="s">
        <v>1273</v>
      </c>
      <c r="K400" s="13"/>
      <c r="L400" s="13"/>
      <c r="M400" s="16">
        <v>0</v>
      </c>
      <c r="N400" s="13"/>
      <c r="O400" s="13" t="s">
        <v>74</v>
      </c>
      <c r="P400" s="12">
        <v>0</v>
      </c>
      <c r="Q400" s="17" t="s">
        <v>1063</v>
      </c>
    </row>
    <row r="401" spans="1:17" x14ac:dyDescent="0.25">
      <c r="A401" s="11" t="s">
        <v>29</v>
      </c>
      <c r="B401" s="12">
        <v>6</v>
      </c>
      <c r="C401" s="13" t="s">
        <v>270</v>
      </c>
      <c r="D401" s="13">
        <v>9</v>
      </c>
      <c r="E401" s="14">
        <v>42067</v>
      </c>
      <c r="F401" s="15">
        <v>0.53888888888888886</v>
      </c>
      <c r="G401" s="14">
        <v>42067</v>
      </c>
      <c r="H401" s="15">
        <v>0.59444444444444444</v>
      </c>
      <c r="I401" s="16">
        <v>5.5555555557819214E-2</v>
      </c>
      <c r="J401" s="14" t="s">
        <v>1274</v>
      </c>
      <c r="K401" s="13"/>
      <c r="L401" s="13"/>
      <c r="M401" s="16">
        <v>5.5555555557819214E-2</v>
      </c>
      <c r="N401" s="13"/>
      <c r="O401" s="13" t="s">
        <v>1275</v>
      </c>
      <c r="P401" s="12">
        <v>1466</v>
      </c>
      <c r="Q401" s="17" t="s">
        <v>1063</v>
      </c>
    </row>
    <row r="402" spans="1:17" ht="30" x14ac:dyDescent="0.25">
      <c r="A402" s="11" t="s">
        <v>23</v>
      </c>
      <c r="B402" s="12">
        <v>10</v>
      </c>
      <c r="C402" s="13" t="s">
        <v>116</v>
      </c>
      <c r="D402" s="13">
        <v>18</v>
      </c>
      <c r="E402" s="14">
        <v>42067</v>
      </c>
      <c r="F402" s="15">
        <v>0.55555555555555558</v>
      </c>
      <c r="G402" s="14">
        <v>42067</v>
      </c>
      <c r="H402" s="15">
        <v>0.56041666666666667</v>
      </c>
      <c r="I402" s="16">
        <v>4.8611111115961503E-3</v>
      </c>
      <c r="J402" s="14" t="s">
        <v>209</v>
      </c>
      <c r="K402" s="13"/>
      <c r="L402" s="13"/>
      <c r="M402" s="16">
        <v>4.8611111115961503E-3</v>
      </c>
      <c r="N402" s="13"/>
      <c r="O402" s="13" t="s">
        <v>1276</v>
      </c>
      <c r="P402" s="12">
        <v>21</v>
      </c>
      <c r="Q402" s="17" t="s">
        <v>1265</v>
      </c>
    </row>
    <row r="403" spans="1:17" ht="30" x14ac:dyDescent="0.25">
      <c r="A403" s="11" t="s">
        <v>29</v>
      </c>
      <c r="B403" s="12">
        <v>6</v>
      </c>
      <c r="C403" s="13" t="s">
        <v>1277</v>
      </c>
      <c r="D403" s="13">
        <v>8</v>
      </c>
      <c r="E403" s="14">
        <v>42067</v>
      </c>
      <c r="F403" s="15">
        <v>0.55902777777777779</v>
      </c>
      <c r="G403" s="14">
        <v>42067</v>
      </c>
      <c r="H403" s="15">
        <v>0.65555555555555556</v>
      </c>
      <c r="I403" s="16">
        <v>9.6527777775514134E-2</v>
      </c>
      <c r="J403" s="14" t="s">
        <v>1278</v>
      </c>
      <c r="K403" s="13" t="s">
        <v>1279</v>
      </c>
      <c r="L403" s="13"/>
      <c r="M403" s="16">
        <v>9.6527777775514134E-2</v>
      </c>
      <c r="N403" s="13"/>
      <c r="O403" s="13" t="s">
        <v>1280</v>
      </c>
      <c r="P403" s="12">
        <v>420</v>
      </c>
      <c r="Q403" s="17" t="s">
        <v>1063</v>
      </c>
    </row>
    <row r="404" spans="1:17" ht="30" x14ac:dyDescent="0.25">
      <c r="A404" s="11" t="s">
        <v>29</v>
      </c>
      <c r="B404" s="12">
        <v>6</v>
      </c>
      <c r="C404" s="13" t="s">
        <v>1281</v>
      </c>
      <c r="D404" s="13">
        <v>16</v>
      </c>
      <c r="E404" s="14">
        <v>42067</v>
      </c>
      <c r="F404" s="15">
        <v>0.55902777777777779</v>
      </c>
      <c r="G404" s="14">
        <v>42067</v>
      </c>
      <c r="H404" s="15">
        <v>0.57013888888888886</v>
      </c>
      <c r="I404" s="16">
        <v>1.111111111418317E-2</v>
      </c>
      <c r="J404" s="14" t="s">
        <v>209</v>
      </c>
      <c r="K404" s="13"/>
      <c r="L404" s="13"/>
      <c r="M404" s="16">
        <v>1.111111111418317E-2</v>
      </c>
      <c r="N404" s="13"/>
      <c r="O404" s="13" t="s">
        <v>1282</v>
      </c>
      <c r="P404" s="12">
        <v>325</v>
      </c>
      <c r="Q404" s="17" t="s">
        <v>1063</v>
      </c>
    </row>
    <row r="405" spans="1:17" ht="30" x14ac:dyDescent="0.25">
      <c r="A405" s="11" t="s">
        <v>23</v>
      </c>
      <c r="B405" s="12">
        <v>10</v>
      </c>
      <c r="C405" s="13" t="s">
        <v>388</v>
      </c>
      <c r="D405" s="13">
        <v>2</v>
      </c>
      <c r="E405" s="14">
        <v>42067</v>
      </c>
      <c r="F405" s="15">
        <v>0.55902777777777779</v>
      </c>
      <c r="G405" s="14">
        <v>42067</v>
      </c>
      <c r="H405" s="15">
        <v>0.56388888888888888</v>
      </c>
      <c r="I405" s="16">
        <v>4.8611111083624037E-3</v>
      </c>
      <c r="J405" s="14" t="s">
        <v>209</v>
      </c>
      <c r="K405" s="13"/>
      <c r="L405" s="13"/>
      <c r="M405" s="16">
        <v>4.8611111083624037E-3</v>
      </c>
      <c r="N405" s="13"/>
      <c r="O405" s="13" t="s">
        <v>1283</v>
      </c>
      <c r="P405" s="12">
        <v>19</v>
      </c>
      <c r="Q405" s="17" t="s">
        <v>939</v>
      </c>
    </row>
    <row r="406" spans="1:17" ht="30" x14ac:dyDescent="0.25">
      <c r="A406" s="11" t="s">
        <v>23</v>
      </c>
      <c r="B406" s="12">
        <v>10</v>
      </c>
      <c r="C406" s="13" t="s">
        <v>116</v>
      </c>
      <c r="D406" s="13">
        <v>16</v>
      </c>
      <c r="E406" s="14">
        <v>42067</v>
      </c>
      <c r="F406" s="15">
        <v>0.57430555555555551</v>
      </c>
      <c r="G406" s="14">
        <v>42067</v>
      </c>
      <c r="H406" s="15">
        <v>0.62291666666666667</v>
      </c>
      <c r="I406" s="16">
        <v>4.8611111111596217E-2</v>
      </c>
      <c r="J406" s="14" t="s">
        <v>883</v>
      </c>
      <c r="K406" s="20" t="s">
        <v>1284</v>
      </c>
      <c r="L406" s="13"/>
      <c r="M406" s="16">
        <v>4.8611111111596217E-2</v>
      </c>
      <c r="N406" s="13"/>
      <c r="O406" s="13" t="s">
        <v>1285</v>
      </c>
      <c r="P406" s="12">
        <v>303</v>
      </c>
      <c r="Q406" s="17" t="s">
        <v>1265</v>
      </c>
    </row>
    <row r="407" spans="1:17" x14ac:dyDescent="0.25">
      <c r="A407" s="11" t="s">
        <v>29</v>
      </c>
      <c r="B407" s="12">
        <v>10</v>
      </c>
      <c r="C407" s="13" t="s">
        <v>1235</v>
      </c>
      <c r="D407" s="13" t="s">
        <v>1286</v>
      </c>
      <c r="E407" s="14">
        <v>42067</v>
      </c>
      <c r="F407" s="15">
        <v>0.57638888888888895</v>
      </c>
      <c r="G407" s="14">
        <v>42067</v>
      </c>
      <c r="H407" s="15">
        <v>0.58333333333333337</v>
      </c>
      <c r="I407" s="16">
        <v>6.944444446869702E-3</v>
      </c>
      <c r="J407" s="14" t="s">
        <v>553</v>
      </c>
      <c r="K407" s="13" t="s">
        <v>1287</v>
      </c>
      <c r="L407" s="13"/>
      <c r="M407" s="16">
        <v>6.944444446869702E-3</v>
      </c>
      <c r="N407" s="13"/>
      <c r="O407" s="13" t="s">
        <v>1288</v>
      </c>
      <c r="P407" s="12">
        <v>270</v>
      </c>
      <c r="Q407" s="17" t="s">
        <v>188</v>
      </c>
    </row>
    <row r="408" spans="1:17" ht="45" x14ac:dyDescent="0.25">
      <c r="A408" s="11" t="s">
        <v>29</v>
      </c>
      <c r="B408" s="12">
        <v>10</v>
      </c>
      <c r="C408" s="13" t="s">
        <v>1235</v>
      </c>
      <c r="D408" s="13">
        <v>1</v>
      </c>
      <c r="E408" s="14">
        <v>42067</v>
      </c>
      <c r="F408" s="15">
        <v>0.58333333333333337</v>
      </c>
      <c r="G408" s="14">
        <v>42067</v>
      </c>
      <c r="H408" s="15">
        <v>0.82916666666666661</v>
      </c>
      <c r="I408" s="16">
        <v>0.24583333333672874</v>
      </c>
      <c r="J408" s="14" t="s">
        <v>77</v>
      </c>
      <c r="K408" s="20" t="s">
        <v>1289</v>
      </c>
      <c r="L408" s="13"/>
      <c r="M408" s="16">
        <v>0.24583333333672874</v>
      </c>
      <c r="N408" s="13"/>
      <c r="O408" s="13" t="s">
        <v>1290</v>
      </c>
      <c r="P408" s="12">
        <v>250</v>
      </c>
      <c r="Q408" s="17" t="s">
        <v>188</v>
      </c>
    </row>
    <row r="409" spans="1:17" ht="60" x14ac:dyDescent="0.25">
      <c r="A409" s="11" t="s">
        <v>23</v>
      </c>
      <c r="B409" s="12">
        <v>35</v>
      </c>
      <c r="C409" s="13" t="s">
        <v>1262</v>
      </c>
      <c r="D409" s="13"/>
      <c r="E409" s="14">
        <v>42067</v>
      </c>
      <c r="F409" s="15">
        <v>0.59791666666666665</v>
      </c>
      <c r="G409" s="14">
        <v>42067</v>
      </c>
      <c r="H409" s="15">
        <v>0.59791666666666665</v>
      </c>
      <c r="I409" s="16">
        <v>0</v>
      </c>
      <c r="J409" s="14" t="s">
        <v>156</v>
      </c>
      <c r="K409" s="13" t="s">
        <v>1291</v>
      </c>
      <c r="L409" s="13"/>
      <c r="M409" s="16">
        <v>0</v>
      </c>
      <c r="N409" s="13"/>
      <c r="O409" s="13" t="s">
        <v>74</v>
      </c>
      <c r="P409" s="12">
        <v>0</v>
      </c>
      <c r="Q409" s="17" t="s">
        <v>1265</v>
      </c>
    </row>
    <row r="410" spans="1:17" ht="30" x14ac:dyDescent="0.25">
      <c r="A410" s="11" t="s">
        <v>29</v>
      </c>
      <c r="B410" s="12">
        <v>6</v>
      </c>
      <c r="C410" s="13" t="s">
        <v>44</v>
      </c>
      <c r="D410" s="13">
        <v>21</v>
      </c>
      <c r="E410" s="14">
        <v>42067</v>
      </c>
      <c r="F410" s="15">
        <v>0.64930555555555558</v>
      </c>
      <c r="G410" s="14">
        <v>42067</v>
      </c>
      <c r="H410" s="15">
        <v>0.66319444444444442</v>
      </c>
      <c r="I410" s="16">
        <v>1.3888888889697304E-2</v>
      </c>
      <c r="J410" s="14" t="s">
        <v>463</v>
      </c>
      <c r="K410" s="13"/>
      <c r="L410" s="13"/>
      <c r="M410" s="16">
        <v>1.3888888889697304E-2</v>
      </c>
      <c r="N410" s="13"/>
      <c r="O410" s="13" t="s">
        <v>1292</v>
      </c>
      <c r="P410" s="12">
        <v>640</v>
      </c>
      <c r="Q410" s="17" t="s">
        <v>149</v>
      </c>
    </row>
    <row r="411" spans="1:17" ht="30" x14ac:dyDescent="0.25">
      <c r="A411" s="11" t="s">
        <v>29</v>
      </c>
      <c r="B411" s="12">
        <v>6</v>
      </c>
      <c r="C411" s="13" t="s">
        <v>44</v>
      </c>
      <c r="D411" s="13">
        <v>31</v>
      </c>
      <c r="E411" s="14">
        <v>42067</v>
      </c>
      <c r="F411" s="15">
        <v>0.64930555555555558</v>
      </c>
      <c r="G411" s="14">
        <v>42067</v>
      </c>
      <c r="H411" s="15">
        <v>0.66319444444444442</v>
      </c>
      <c r="I411" s="16">
        <v>1.3888888889697304E-2</v>
      </c>
      <c r="J411" s="14" t="s">
        <v>463</v>
      </c>
      <c r="K411" s="13"/>
      <c r="L411" s="13"/>
      <c r="M411" s="16">
        <v>1.3888888889697304E-2</v>
      </c>
      <c r="N411" s="13"/>
      <c r="O411" s="13" t="s">
        <v>1293</v>
      </c>
      <c r="P411" s="12">
        <v>991</v>
      </c>
      <c r="Q411" s="17" t="s">
        <v>149</v>
      </c>
    </row>
    <row r="412" spans="1:17" ht="30" x14ac:dyDescent="0.25">
      <c r="A412" s="11" t="s">
        <v>23</v>
      </c>
      <c r="B412" s="12">
        <v>10</v>
      </c>
      <c r="C412" s="13" t="s">
        <v>134</v>
      </c>
      <c r="D412" s="13">
        <v>17</v>
      </c>
      <c r="E412" s="14">
        <v>42067</v>
      </c>
      <c r="F412" s="15">
        <v>0.66319444444444442</v>
      </c>
      <c r="G412" s="14">
        <v>42067</v>
      </c>
      <c r="H412" s="15">
        <v>0.94097222222222221</v>
      </c>
      <c r="I412" s="16">
        <v>0.27777777777454404</v>
      </c>
      <c r="J412" s="14" t="s">
        <v>189</v>
      </c>
      <c r="K412" s="13" t="s">
        <v>1294</v>
      </c>
      <c r="L412" s="13"/>
      <c r="M412" s="16">
        <v>0.27777777777454404</v>
      </c>
      <c r="N412" s="13"/>
      <c r="O412" s="13" t="s">
        <v>1295</v>
      </c>
      <c r="P412" s="12">
        <v>293</v>
      </c>
      <c r="Q412" s="17" t="s">
        <v>1296</v>
      </c>
    </row>
    <row r="413" spans="1:17" ht="30" x14ac:dyDescent="0.25">
      <c r="A413" s="11" t="s">
        <v>23</v>
      </c>
      <c r="B413" s="12">
        <v>10</v>
      </c>
      <c r="C413" s="13" t="s">
        <v>134</v>
      </c>
      <c r="D413" s="13">
        <v>3</v>
      </c>
      <c r="E413" s="14">
        <v>42067</v>
      </c>
      <c r="F413" s="15">
        <v>0.67291666666666661</v>
      </c>
      <c r="G413" s="14">
        <v>42067</v>
      </c>
      <c r="H413" s="15">
        <v>0.67638888888888893</v>
      </c>
      <c r="I413" s="16">
        <v>3.4722222223839694E-3</v>
      </c>
      <c r="J413" s="14" t="s">
        <v>209</v>
      </c>
      <c r="K413" s="13"/>
      <c r="L413" s="13"/>
      <c r="M413" s="16">
        <v>3.4722222223839694E-3</v>
      </c>
      <c r="N413" s="13"/>
      <c r="O413" s="13" t="s">
        <v>1297</v>
      </c>
      <c r="P413" s="12">
        <v>2</v>
      </c>
      <c r="Q413" s="17" t="s">
        <v>1296</v>
      </c>
    </row>
    <row r="414" spans="1:17" ht="30" x14ac:dyDescent="0.25">
      <c r="A414" s="11" t="s">
        <v>23</v>
      </c>
      <c r="B414" s="12">
        <v>10</v>
      </c>
      <c r="C414" s="13" t="s">
        <v>134</v>
      </c>
      <c r="D414" s="13">
        <v>6</v>
      </c>
      <c r="E414" s="14">
        <v>42067</v>
      </c>
      <c r="F414" s="15">
        <v>0.67291666666666661</v>
      </c>
      <c r="G414" s="14">
        <v>42067</v>
      </c>
      <c r="H414" s="15">
        <v>0.67638888888888893</v>
      </c>
      <c r="I414" s="16">
        <v>3.4722222223839694E-3</v>
      </c>
      <c r="J414" s="14" t="s">
        <v>209</v>
      </c>
      <c r="K414" s="13"/>
      <c r="L414" s="13"/>
      <c r="M414" s="16">
        <v>3.4722222223839694E-3</v>
      </c>
      <c r="N414" s="13"/>
      <c r="O414" s="13" t="s">
        <v>1298</v>
      </c>
      <c r="P414" s="12">
        <v>98</v>
      </c>
      <c r="Q414" s="17" t="s">
        <v>1296</v>
      </c>
    </row>
    <row r="415" spans="1:17" ht="30" x14ac:dyDescent="0.25">
      <c r="A415" s="11" t="s">
        <v>39</v>
      </c>
      <c r="B415" s="12">
        <v>10</v>
      </c>
      <c r="C415" s="13" t="s">
        <v>444</v>
      </c>
      <c r="D415" s="13">
        <v>6</v>
      </c>
      <c r="E415" s="14">
        <v>42067</v>
      </c>
      <c r="F415" s="15">
        <v>0.67499999999999993</v>
      </c>
      <c r="G415" s="14">
        <v>42067</v>
      </c>
      <c r="H415" s="15">
        <v>0.68055555555555547</v>
      </c>
      <c r="I415" s="16">
        <v>5.5555555547471824E-3</v>
      </c>
      <c r="J415" s="14" t="s">
        <v>36</v>
      </c>
      <c r="K415" s="13"/>
      <c r="L415" s="13"/>
      <c r="M415" s="16">
        <v>5.5555555547471824E-3</v>
      </c>
      <c r="N415" s="13"/>
      <c r="O415" s="13" t="s">
        <v>1299</v>
      </c>
      <c r="P415" s="12">
        <v>27</v>
      </c>
      <c r="Q415" s="17" t="s">
        <v>1300</v>
      </c>
    </row>
    <row r="416" spans="1:17" ht="30" x14ac:dyDescent="0.25">
      <c r="A416" s="11" t="s">
        <v>29</v>
      </c>
      <c r="B416" s="12">
        <v>6</v>
      </c>
      <c r="C416" s="13" t="s">
        <v>270</v>
      </c>
      <c r="D416" s="13">
        <v>9</v>
      </c>
      <c r="E416" s="14">
        <v>42067</v>
      </c>
      <c r="F416" s="15">
        <v>0.6875</v>
      </c>
      <c r="G416" s="14">
        <v>42067</v>
      </c>
      <c r="H416" s="15">
        <v>0.86249999999999993</v>
      </c>
      <c r="I416" s="16">
        <v>0.17500000000291038</v>
      </c>
      <c r="J416" s="14" t="s">
        <v>1301</v>
      </c>
      <c r="K416" s="13" t="s">
        <v>1302</v>
      </c>
      <c r="L416" s="13"/>
      <c r="M416" s="16">
        <v>0.17500000000291038</v>
      </c>
      <c r="N416" s="13"/>
      <c r="O416" s="13" t="s">
        <v>1275</v>
      </c>
      <c r="P416" s="12">
        <v>3500</v>
      </c>
      <c r="Q416" s="17" t="s">
        <v>1152</v>
      </c>
    </row>
    <row r="417" spans="1:17" ht="30" x14ac:dyDescent="0.25">
      <c r="A417" s="11" t="s">
        <v>29</v>
      </c>
      <c r="B417" s="12">
        <v>6</v>
      </c>
      <c r="C417" s="13" t="s">
        <v>270</v>
      </c>
      <c r="D417" s="13">
        <v>13</v>
      </c>
      <c r="E417" s="14">
        <v>42067</v>
      </c>
      <c r="F417" s="15">
        <v>0.6875</v>
      </c>
      <c r="G417" s="14">
        <v>42067</v>
      </c>
      <c r="H417" s="15">
        <v>0.7055555555555556</v>
      </c>
      <c r="I417" s="16">
        <v>1.8055555556202307E-2</v>
      </c>
      <c r="J417" s="14" t="s">
        <v>463</v>
      </c>
      <c r="K417" s="13"/>
      <c r="L417" s="13"/>
      <c r="M417" s="16">
        <v>1.8055555556202307E-2</v>
      </c>
      <c r="N417" s="13"/>
      <c r="O417" s="13" t="s">
        <v>1303</v>
      </c>
      <c r="P417" s="12">
        <v>80</v>
      </c>
      <c r="Q417" s="17" t="s">
        <v>1152</v>
      </c>
    </row>
    <row r="418" spans="1:17" ht="30" x14ac:dyDescent="0.25">
      <c r="A418" s="11" t="s">
        <v>23</v>
      </c>
      <c r="B418" s="12">
        <v>10</v>
      </c>
      <c r="C418" s="13" t="s">
        <v>388</v>
      </c>
      <c r="D418" s="13">
        <v>2</v>
      </c>
      <c r="E418" s="14">
        <v>42067</v>
      </c>
      <c r="F418" s="15">
        <v>0.68888888888888899</v>
      </c>
      <c r="G418" s="14">
        <v>42067</v>
      </c>
      <c r="H418" s="15">
        <v>0.69305555555555554</v>
      </c>
      <c r="I418" s="16">
        <v>4.1666666702236954E-3</v>
      </c>
      <c r="J418" s="14" t="s">
        <v>209</v>
      </c>
      <c r="K418" s="13"/>
      <c r="L418" s="13"/>
      <c r="M418" s="16">
        <v>4.1666666702236954E-3</v>
      </c>
      <c r="N418" s="13"/>
      <c r="O418" s="13" t="s">
        <v>1283</v>
      </c>
      <c r="P418" s="12">
        <v>26</v>
      </c>
      <c r="Q418" s="17" t="s">
        <v>1296</v>
      </c>
    </row>
    <row r="419" spans="1:17" ht="30" x14ac:dyDescent="0.25">
      <c r="A419" s="11" t="s">
        <v>23</v>
      </c>
      <c r="B419" s="12">
        <v>10</v>
      </c>
      <c r="C419" s="13" t="s">
        <v>388</v>
      </c>
      <c r="D419" s="13">
        <v>4</v>
      </c>
      <c r="E419" s="14">
        <v>42067</v>
      </c>
      <c r="F419" s="15">
        <v>0.68888888888888899</v>
      </c>
      <c r="G419" s="14">
        <v>42067</v>
      </c>
      <c r="H419" s="15">
        <v>0.69305555555555554</v>
      </c>
      <c r="I419" s="16">
        <v>4.1666666702236954E-3</v>
      </c>
      <c r="J419" s="14" t="s">
        <v>209</v>
      </c>
      <c r="K419" s="13"/>
      <c r="L419" s="13"/>
      <c r="M419" s="16">
        <v>4.1666666702236954E-3</v>
      </c>
      <c r="N419" s="13"/>
      <c r="O419" s="13" t="s">
        <v>1304</v>
      </c>
      <c r="P419" s="12">
        <v>18</v>
      </c>
      <c r="Q419" s="17" t="s">
        <v>1296</v>
      </c>
    </row>
    <row r="420" spans="1:17" ht="30" x14ac:dyDescent="0.25">
      <c r="A420" s="11" t="s">
        <v>29</v>
      </c>
      <c r="B420" s="12">
        <v>6</v>
      </c>
      <c r="C420" s="13" t="s">
        <v>1305</v>
      </c>
      <c r="D420" s="13">
        <v>12</v>
      </c>
      <c r="E420" s="14">
        <v>42067</v>
      </c>
      <c r="F420" s="15">
        <v>0.69444444444444453</v>
      </c>
      <c r="G420" s="14">
        <v>42067</v>
      </c>
      <c r="H420" s="15">
        <v>0.70138888888888884</v>
      </c>
      <c r="I420" s="16">
        <v>6.9444444460612376E-3</v>
      </c>
      <c r="J420" s="14" t="s">
        <v>463</v>
      </c>
      <c r="K420" s="13"/>
      <c r="L420" s="13"/>
      <c r="M420" s="16">
        <v>6.9444444460612376E-3</v>
      </c>
      <c r="N420" s="13"/>
      <c r="O420" s="13" t="s">
        <v>1306</v>
      </c>
      <c r="P420" s="12">
        <v>80</v>
      </c>
      <c r="Q420" s="17" t="s">
        <v>1152</v>
      </c>
    </row>
    <row r="421" spans="1:17" ht="30" x14ac:dyDescent="0.25">
      <c r="A421" s="11" t="s">
        <v>29</v>
      </c>
      <c r="B421" s="12">
        <v>110</v>
      </c>
      <c r="C421" s="13" t="s">
        <v>1272</v>
      </c>
      <c r="D421" s="13" t="s">
        <v>895</v>
      </c>
      <c r="E421" s="14">
        <v>42067</v>
      </c>
      <c r="F421" s="15">
        <v>0.69861111111111107</v>
      </c>
      <c r="G421" s="14">
        <v>42067</v>
      </c>
      <c r="H421" s="15">
        <v>0.69861111111111107</v>
      </c>
      <c r="I421" s="16">
        <v>0</v>
      </c>
      <c r="J421" s="14" t="s">
        <v>1273</v>
      </c>
      <c r="K421" s="13" t="s">
        <v>183</v>
      </c>
      <c r="L421" s="13"/>
      <c r="M421" s="16">
        <v>0</v>
      </c>
      <c r="N421" s="13"/>
      <c r="O421" s="13" t="s">
        <v>74</v>
      </c>
      <c r="P421" s="12">
        <v>0</v>
      </c>
      <c r="Q421" s="17" t="s">
        <v>1307</v>
      </c>
    </row>
    <row r="422" spans="1:17" ht="45" x14ac:dyDescent="0.25">
      <c r="A422" s="11" t="s">
        <v>29</v>
      </c>
      <c r="B422" s="12">
        <v>110</v>
      </c>
      <c r="C422" s="13" t="s">
        <v>1308</v>
      </c>
      <c r="D422" s="13" t="s">
        <v>866</v>
      </c>
      <c r="E422" s="14">
        <v>42067</v>
      </c>
      <c r="F422" s="15">
        <v>0.69861111111111107</v>
      </c>
      <c r="G422" s="14">
        <v>42067</v>
      </c>
      <c r="H422" s="15">
        <v>0.80694444444444446</v>
      </c>
      <c r="I422" s="16">
        <v>0.10833333332977624</v>
      </c>
      <c r="J422" s="14" t="s">
        <v>1309</v>
      </c>
      <c r="K422" s="13" t="s">
        <v>1310</v>
      </c>
      <c r="L422" s="13" t="s">
        <v>919</v>
      </c>
      <c r="M422" s="16">
        <v>0</v>
      </c>
      <c r="N422" s="13"/>
      <c r="O422" s="13" t="s">
        <v>74</v>
      </c>
      <c r="P422" s="12">
        <v>0</v>
      </c>
      <c r="Q422" s="17" t="s">
        <v>1307</v>
      </c>
    </row>
    <row r="423" spans="1:17" ht="30" x14ac:dyDescent="0.25">
      <c r="A423" s="11" t="s">
        <v>39</v>
      </c>
      <c r="B423" s="12">
        <v>10</v>
      </c>
      <c r="C423" s="13" t="s">
        <v>444</v>
      </c>
      <c r="D423" s="13">
        <v>6</v>
      </c>
      <c r="E423" s="14">
        <v>42067</v>
      </c>
      <c r="F423" s="15">
        <v>0.70000000000000007</v>
      </c>
      <c r="G423" s="14">
        <v>42067</v>
      </c>
      <c r="H423" s="15">
        <v>0.70138888888888884</v>
      </c>
      <c r="I423" s="16">
        <v>1.3888888905057017E-3</v>
      </c>
      <c r="J423" s="14" t="s">
        <v>267</v>
      </c>
      <c r="K423" s="13"/>
      <c r="L423" s="13"/>
      <c r="M423" s="16">
        <v>1.3888888905057017E-3</v>
      </c>
      <c r="N423" s="13"/>
      <c r="O423" s="13" t="s">
        <v>1311</v>
      </c>
      <c r="P423" s="12">
        <v>4</v>
      </c>
      <c r="Q423" s="17" t="s">
        <v>1300</v>
      </c>
    </row>
    <row r="424" spans="1:17" ht="30" x14ac:dyDescent="0.25">
      <c r="A424" s="11" t="s">
        <v>23</v>
      </c>
      <c r="B424" s="12">
        <v>10</v>
      </c>
      <c r="C424" s="13" t="s">
        <v>907</v>
      </c>
      <c r="D424" s="13">
        <v>5</v>
      </c>
      <c r="E424" s="14">
        <v>42067</v>
      </c>
      <c r="F424" s="15">
        <v>0.71527777777777779</v>
      </c>
      <c r="G424" s="14">
        <v>42067</v>
      </c>
      <c r="H424" s="15">
        <v>0.71875</v>
      </c>
      <c r="I424" s="16">
        <v>3.4722222222222099E-3</v>
      </c>
      <c r="J424" s="14" t="s">
        <v>209</v>
      </c>
      <c r="K424" s="13"/>
      <c r="L424" s="13"/>
      <c r="M424" s="16">
        <v>3.4722222222222099E-3</v>
      </c>
      <c r="N424" s="13"/>
      <c r="O424" s="13" t="s">
        <v>1312</v>
      </c>
      <c r="P424" s="12">
        <v>36</v>
      </c>
      <c r="Q424" s="17" t="s">
        <v>1296</v>
      </c>
    </row>
    <row r="425" spans="1:17" ht="45" x14ac:dyDescent="0.25">
      <c r="A425" s="11" t="s">
        <v>39</v>
      </c>
      <c r="B425" s="12">
        <v>10</v>
      </c>
      <c r="C425" s="13" t="s">
        <v>444</v>
      </c>
      <c r="D425" s="13">
        <v>6</v>
      </c>
      <c r="E425" s="14">
        <v>42067</v>
      </c>
      <c r="F425" s="15">
        <v>0.72916666666666663</v>
      </c>
      <c r="G425" s="14">
        <v>42067</v>
      </c>
      <c r="H425" s="15">
        <v>0.76111111111111107</v>
      </c>
      <c r="I425" s="16">
        <v>3.1944444444282794E-2</v>
      </c>
      <c r="J425" s="14" t="s">
        <v>491</v>
      </c>
      <c r="K425" s="13" t="s">
        <v>1313</v>
      </c>
      <c r="L425" s="13"/>
      <c r="M425" s="16">
        <v>3.1944444444282794E-2</v>
      </c>
      <c r="N425" s="13"/>
      <c r="O425" s="13" t="s">
        <v>1311</v>
      </c>
      <c r="P425" s="12">
        <v>700</v>
      </c>
      <c r="Q425" s="17" t="s">
        <v>1300</v>
      </c>
    </row>
    <row r="426" spans="1:17" ht="45" x14ac:dyDescent="0.25">
      <c r="A426" s="11" t="s">
        <v>23</v>
      </c>
      <c r="B426" s="12">
        <v>10</v>
      </c>
      <c r="C426" s="13" t="s">
        <v>907</v>
      </c>
      <c r="D426" s="13">
        <v>5</v>
      </c>
      <c r="E426" s="14">
        <v>42067</v>
      </c>
      <c r="F426" s="15">
        <v>0.72916666666666663</v>
      </c>
      <c r="G426" s="14">
        <v>42067</v>
      </c>
      <c r="H426" s="15">
        <v>0.90277777777777779</v>
      </c>
      <c r="I426" s="16">
        <v>0.17361111111434491</v>
      </c>
      <c r="J426" s="14" t="s">
        <v>162</v>
      </c>
      <c r="K426" s="13" t="s">
        <v>1314</v>
      </c>
      <c r="L426" s="13" t="s">
        <v>1315</v>
      </c>
      <c r="M426" s="16">
        <v>6.3888888890990869E-2</v>
      </c>
      <c r="N426" s="18">
        <v>42067.793055555558</v>
      </c>
      <c r="O426" s="13" t="s">
        <v>1316</v>
      </c>
      <c r="P426" s="12">
        <v>566</v>
      </c>
      <c r="Q426" s="17" t="s">
        <v>1296</v>
      </c>
    </row>
    <row r="427" spans="1:17" ht="30" x14ac:dyDescent="0.25">
      <c r="A427" s="11" t="s">
        <v>29</v>
      </c>
      <c r="B427" s="12">
        <v>6</v>
      </c>
      <c r="C427" s="13" t="s">
        <v>270</v>
      </c>
      <c r="D427" s="13">
        <v>7</v>
      </c>
      <c r="E427" s="14">
        <v>42067</v>
      </c>
      <c r="F427" s="15">
        <v>0.73888888888888893</v>
      </c>
      <c r="G427" s="14">
        <v>42067</v>
      </c>
      <c r="H427" s="15">
        <v>0.79166666666666663</v>
      </c>
      <c r="I427" s="16">
        <v>5.2777777775352419E-2</v>
      </c>
      <c r="J427" s="14" t="s">
        <v>1317</v>
      </c>
      <c r="K427" s="13" t="s">
        <v>1318</v>
      </c>
      <c r="L427" s="13"/>
      <c r="M427" s="16">
        <v>5.2777777775352419E-2</v>
      </c>
      <c r="N427" s="13"/>
      <c r="O427" s="13" t="s">
        <v>1319</v>
      </c>
      <c r="P427" s="12">
        <v>3000</v>
      </c>
      <c r="Q427" s="17" t="s">
        <v>1152</v>
      </c>
    </row>
    <row r="428" spans="1:17" ht="30" x14ac:dyDescent="0.25">
      <c r="A428" s="11" t="s">
        <v>23</v>
      </c>
      <c r="B428" s="12">
        <v>10</v>
      </c>
      <c r="C428" s="13" t="s">
        <v>666</v>
      </c>
      <c r="D428" s="13">
        <v>10</v>
      </c>
      <c r="E428" s="14">
        <v>42067</v>
      </c>
      <c r="F428" s="15">
        <v>0.73958333333333337</v>
      </c>
      <c r="G428" s="14">
        <v>42067</v>
      </c>
      <c r="H428" s="15">
        <v>0.76874999999999993</v>
      </c>
      <c r="I428" s="16">
        <v>2.9166666669577013E-2</v>
      </c>
      <c r="J428" s="14" t="s">
        <v>162</v>
      </c>
      <c r="K428" s="20" t="s">
        <v>1320</v>
      </c>
      <c r="L428" s="13"/>
      <c r="M428" s="16">
        <v>2.9166666669577013E-2</v>
      </c>
      <c r="N428" s="13"/>
      <c r="O428" s="13" t="s">
        <v>1321</v>
      </c>
      <c r="P428" s="12">
        <v>35</v>
      </c>
      <c r="Q428" s="17" t="s">
        <v>1296</v>
      </c>
    </row>
    <row r="429" spans="1:17" ht="45" x14ac:dyDescent="0.25">
      <c r="A429" s="11" t="s">
        <v>23</v>
      </c>
      <c r="B429" s="12">
        <v>10</v>
      </c>
      <c r="C429" s="13" t="s">
        <v>134</v>
      </c>
      <c r="D429" s="13">
        <v>6</v>
      </c>
      <c r="E429" s="14">
        <v>42067</v>
      </c>
      <c r="F429" s="15">
        <v>0.74861111111111101</v>
      </c>
      <c r="G429" s="14">
        <v>42067</v>
      </c>
      <c r="H429" s="15">
        <v>0.75</v>
      </c>
      <c r="I429" s="16">
        <v>1.388888888888995E-3</v>
      </c>
      <c r="J429" s="14" t="s">
        <v>1322</v>
      </c>
      <c r="K429" s="13"/>
      <c r="L429" s="13"/>
      <c r="M429" s="16">
        <v>1.388888888888995E-3</v>
      </c>
      <c r="N429" s="13"/>
      <c r="O429" s="13" t="s">
        <v>1323</v>
      </c>
      <c r="P429" s="12">
        <v>86</v>
      </c>
      <c r="Q429" s="17" t="s">
        <v>1296</v>
      </c>
    </row>
    <row r="430" spans="1:17" ht="30" x14ac:dyDescent="0.25">
      <c r="A430" s="11" t="s">
        <v>29</v>
      </c>
      <c r="B430" s="12">
        <v>6</v>
      </c>
      <c r="C430" s="13" t="s">
        <v>1305</v>
      </c>
      <c r="D430" s="13">
        <v>12</v>
      </c>
      <c r="E430" s="14">
        <v>42067</v>
      </c>
      <c r="F430" s="15">
        <v>0.76041666666666663</v>
      </c>
      <c r="G430" s="14">
        <v>42067</v>
      </c>
      <c r="H430" s="15">
        <v>0.76180555555555562</v>
      </c>
      <c r="I430" s="16">
        <v>1.3888888909908692E-3</v>
      </c>
      <c r="J430" s="14" t="s">
        <v>463</v>
      </c>
      <c r="K430" s="13"/>
      <c r="L430" s="13"/>
      <c r="M430" s="16">
        <v>1.3888888909908692E-3</v>
      </c>
      <c r="N430" s="13"/>
      <c r="O430" s="13" t="s">
        <v>1306</v>
      </c>
      <c r="P430" s="12">
        <v>20</v>
      </c>
      <c r="Q430" s="17" t="s">
        <v>1152</v>
      </c>
    </row>
    <row r="431" spans="1:17" x14ac:dyDescent="0.25">
      <c r="A431" s="11" t="s">
        <v>39</v>
      </c>
      <c r="B431" s="12">
        <v>10</v>
      </c>
      <c r="C431" s="13" t="s">
        <v>281</v>
      </c>
      <c r="D431" s="13">
        <v>3</v>
      </c>
      <c r="E431" s="14">
        <v>42067</v>
      </c>
      <c r="F431" s="15">
        <v>0.77222222222222225</v>
      </c>
      <c r="G431" s="14">
        <v>42067</v>
      </c>
      <c r="H431" s="15">
        <v>0.77222222222222225</v>
      </c>
      <c r="I431" s="16">
        <v>0</v>
      </c>
      <c r="J431" s="14" t="s">
        <v>156</v>
      </c>
      <c r="K431" s="13"/>
      <c r="L431" s="13"/>
      <c r="M431" s="16">
        <v>0</v>
      </c>
      <c r="N431" s="13"/>
      <c r="O431" s="13" t="s">
        <v>74</v>
      </c>
      <c r="P431" s="12">
        <v>0</v>
      </c>
      <c r="Q431" s="17" t="s">
        <v>1104</v>
      </c>
    </row>
    <row r="432" spans="1:17" ht="30" x14ac:dyDescent="0.25">
      <c r="A432" s="11" t="s">
        <v>29</v>
      </c>
      <c r="B432" s="12">
        <v>6</v>
      </c>
      <c r="C432" s="13" t="s">
        <v>1080</v>
      </c>
      <c r="D432" s="13">
        <v>6</v>
      </c>
      <c r="E432" s="14">
        <v>42067</v>
      </c>
      <c r="F432" s="15">
        <v>0.90972222222222221</v>
      </c>
      <c r="G432" s="14">
        <v>42067</v>
      </c>
      <c r="H432" s="15">
        <v>0.92013888888888884</v>
      </c>
      <c r="I432" s="16">
        <v>1.0416666668283558E-2</v>
      </c>
      <c r="J432" s="14" t="s">
        <v>463</v>
      </c>
      <c r="K432" s="13"/>
      <c r="L432" s="13"/>
      <c r="M432" s="16">
        <v>1.0416666668283558E-2</v>
      </c>
      <c r="N432" s="13"/>
      <c r="O432" s="13" t="s">
        <v>1324</v>
      </c>
      <c r="P432" s="12">
        <v>400</v>
      </c>
      <c r="Q432" s="17" t="s">
        <v>1086</v>
      </c>
    </row>
    <row r="433" spans="1:17" x14ac:dyDescent="0.25">
      <c r="A433" s="11" t="s">
        <v>29</v>
      </c>
      <c r="B433" s="12">
        <v>6</v>
      </c>
      <c r="C433" s="13" t="s">
        <v>1325</v>
      </c>
      <c r="D433" s="13">
        <v>6</v>
      </c>
      <c r="E433" s="14">
        <v>42068</v>
      </c>
      <c r="F433" s="15">
        <v>0.24513888888888888</v>
      </c>
      <c r="G433" s="14">
        <v>42068</v>
      </c>
      <c r="H433" s="15">
        <v>0.24513888888888888</v>
      </c>
      <c r="I433" s="16">
        <v>0</v>
      </c>
      <c r="J433" s="14" t="s">
        <v>243</v>
      </c>
      <c r="K433" s="13"/>
      <c r="L433" s="13"/>
      <c r="M433" s="16">
        <v>0</v>
      </c>
      <c r="N433" s="13"/>
      <c r="O433" s="13" t="s">
        <v>74</v>
      </c>
      <c r="P433" s="12">
        <v>0</v>
      </c>
      <c r="Q433" s="17" t="s">
        <v>953</v>
      </c>
    </row>
    <row r="434" spans="1:17" ht="30" x14ac:dyDescent="0.25">
      <c r="A434" s="11" t="s">
        <v>29</v>
      </c>
      <c r="B434" s="12">
        <v>6</v>
      </c>
      <c r="C434" s="13" t="s">
        <v>1326</v>
      </c>
      <c r="D434" s="13" t="s">
        <v>1327</v>
      </c>
      <c r="E434" s="14">
        <v>42068</v>
      </c>
      <c r="F434" s="15">
        <v>0.28611111111111115</v>
      </c>
      <c r="G434" s="14">
        <v>42068</v>
      </c>
      <c r="H434" s="15">
        <v>0.28750000000000003</v>
      </c>
      <c r="I434" s="16">
        <v>1.3888888874336591E-3</v>
      </c>
      <c r="J434" s="14" t="s">
        <v>463</v>
      </c>
      <c r="K434" s="13"/>
      <c r="L434" s="13"/>
      <c r="M434" s="16">
        <v>1.3888888874336591E-3</v>
      </c>
      <c r="N434" s="13"/>
      <c r="O434" s="13" t="s">
        <v>1328</v>
      </c>
      <c r="P434" s="12">
        <v>10</v>
      </c>
      <c r="Q434" s="17" t="s">
        <v>953</v>
      </c>
    </row>
    <row r="435" spans="1:17" ht="30" x14ac:dyDescent="0.25">
      <c r="A435" s="11" t="s">
        <v>23</v>
      </c>
      <c r="B435" s="12">
        <v>10</v>
      </c>
      <c r="C435" s="13" t="s">
        <v>1266</v>
      </c>
      <c r="D435" s="13">
        <v>2</v>
      </c>
      <c r="E435" s="14">
        <v>42068</v>
      </c>
      <c r="F435" s="15">
        <v>0.51388888888888895</v>
      </c>
      <c r="G435" s="14">
        <v>42068</v>
      </c>
      <c r="H435" s="15">
        <v>0.51666666666666672</v>
      </c>
      <c r="I435" s="16">
        <v>2.777777781173163E-3</v>
      </c>
      <c r="J435" s="14" t="s">
        <v>1329</v>
      </c>
      <c r="K435" s="13"/>
      <c r="L435" s="13"/>
      <c r="M435" s="16">
        <v>2.777777781173163E-3</v>
      </c>
      <c r="N435" s="13"/>
      <c r="O435" s="13" t="s">
        <v>1330</v>
      </c>
      <c r="P435" s="12">
        <v>140</v>
      </c>
      <c r="Q435" s="17" t="s">
        <v>1243</v>
      </c>
    </row>
    <row r="436" spans="1:17" ht="30" x14ac:dyDescent="0.25">
      <c r="A436" s="11" t="s">
        <v>23</v>
      </c>
      <c r="B436" s="12">
        <v>10</v>
      </c>
      <c r="C436" s="13" t="s">
        <v>1167</v>
      </c>
      <c r="D436" s="13">
        <v>1</v>
      </c>
      <c r="E436" s="14">
        <v>42068</v>
      </c>
      <c r="F436" s="15">
        <v>0.61805555555555558</v>
      </c>
      <c r="G436" s="14">
        <v>42068</v>
      </c>
      <c r="H436" s="15">
        <v>0.61875000000000002</v>
      </c>
      <c r="I436" s="16">
        <v>6.944444458996113E-4</v>
      </c>
      <c r="J436" s="14" t="s">
        <v>107</v>
      </c>
      <c r="K436" s="13"/>
      <c r="L436" s="13"/>
      <c r="M436" s="16">
        <v>6.944444458996113E-4</v>
      </c>
      <c r="N436" s="13"/>
      <c r="O436" s="13" t="s">
        <v>74</v>
      </c>
      <c r="P436" s="12">
        <v>8</v>
      </c>
      <c r="Q436" s="17" t="s">
        <v>1152</v>
      </c>
    </row>
    <row r="437" spans="1:17" ht="45" x14ac:dyDescent="0.25">
      <c r="A437" s="11" t="s">
        <v>23</v>
      </c>
      <c r="B437" s="12">
        <v>10</v>
      </c>
      <c r="C437" s="13" t="s">
        <v>231</v>
      </c>
      <c r="D437" s="13" t="s">
        <v>1331</v>
      </c>
      <c r="E437" s="14">
        <v>42068</v>
      </c>
      <c r="F437" s="15">
        <v>0.70486111111111116</v>
      </c>
      <c r="G437" s="14">
        <v>42068</v>
      </c>
      <c r="H437" s="15">
        <v>0.8027777777777777</v>
      </c>
      <c r="I437" s="16">
        <v>9.791666666407961E-2</v>
      </c>
      <c r="J437" s="14" t="s">
        <v>94</v>
      </c>
      <c r="K437" s="13" t="s">
        <v>1332</v>
      </c>
      <c r="L437" s="13"/>
      <c r="M437" s="16">
        <v>9.791666666407961E-2</v>
      </c>
      <c r="N437" s="13"/>
      <c r="O437" s="13" t="s">
        <v>1333</v>
      </c>
      <c r="P437" s="12">
        <v>352</v>
      </c>
      <c r="Q437" s="17" t="s">
        <v>1212</v>
      </c>
    </row>
    <row r="438" spans="1:17" ht="30" x14ac:dyDescent="0.25">
      <c r="A438" s="11" t="s">
        <v>29</v>
      </c>
      <c r="B438" s="12">
        <v>6</v>
      </c>
      <c r="C438" s="13" t="s">
        <v>1334</v>
      </c>
      <c r="D438" s="13">
        <v>33</v>
      </c>
      <c r="E438" s="14">
        <v>42068</v>
      </c>
      <c r="F438" s="15">
        <v>0.76388888888888884</v>
      </c>
      <c r="G438" s="14">
        <v>42068</v>
      </c>
      <c r="H438" s="15">
        <v>0.77777777777777779</v>
      </c>
      <c r="I438" s="16">
        <v>1.3888888892122697E-2</v>
      </c>
      <c r="J438" s="14" t="s">
        <v>209</v>
      </c>
      <c r="K438" s="13"/>
      <c r="L438" s="13"/>
      <c r="M438" s="16">
        <v>1.3888888892122697E-2</v>
      </c>
      <c r="N438" s="13"/>
      <c r="O438" s="13" t="s">
        <v>1335</v>
      </c>
      <c r="P438" s="12">
        <v>283</v>
      </c>
      <c r="Q438" s="17" t="s">
        <v>1336</v>
      </c>
    </row>
    <row r="439" spans="1:17" ht="30" x14ac:dyDescent="0.25">
      <c r="A439" s="11" t="s">
        <v>29</v>
      </c>
      <c r="B439" s="12">
        <v>6</v>
      </c>
      <c r="C439" s="13" t="s">
        <v>1113</v>
      </c>
      <c r="D439" s="13">
        <v>5</v>
      </c>
      <c r="E439" s="14">
        <v>42068</v>
      </c>
      <c r="F439" s="15">
        <v>0.86805555555555547</v>
      </c>
      <c r="G439" s="14">
        <v>42068</v>
      </c>
      <c r="H439" s="15">
        <v>0.93611111111111101</v>
      </c>
      <c r="I439" s="16">
        <v>6.8055555558304337E-2</v>
      </c>
      <c r="J439" s="14" t="s">
        <v>256</v>
      </c>
      <c r="K439" s="20" t="s">
        <v>1337</v>
      </c>
      <c r="L439" s="13"/>
      <c r="M439" s="16">
        <v>6.8055555558304337E-2</v>
      </c>
      <c r="N439" s="13"/>
      <c r="O439" s="13" t="s">
        <v>1338</v>
      </c>
      <c r="P439" s="12">
        <v>361</v>
      </c>
      <c r="Q439" s="17" t="s">
        <v>1229</v>
      </c>
    </row>
    <row r="440" spans="1:17" ht="30" x14ac:dyDescent="0.25">
      <c r="A440" s="11" t="s">
        <v>59</v>
      </c>
      <c r="B440" s="12">
        <v>10</v>
      </c>
      <c r="C440" s="13" t="s">
        <v>1339</v>
      </c>
      <c r="D440" s="13">
        <v>16</v>
      </c>
      <c r="E440" s="14">
        <v>42069</v>
      </c>
      <c r="F440" s="15">
        <v>0.28472222222222221</v>
      </c>
      <c r="G440" s="14">
        <v>42069</v>
      </c>
      <c r="H440" s="15">
        <v>0.375</v>
      </c>
      <c r="I440" s="16">
        <v>9.027777777777779E-2</v>
      </c>
      <c r="J440" s="14" t="s">
        <v>55</v>
      </c>
      <c r="K440" s="13" t="s">
        <v>1340</v>
      </c>
      <c r="L440" s="13"/>
      <c r="M440" s="16">
        <v>9.027777777777779E-2</v>
      </c>
      <c r="N440" s="13"/>
      <c r="O440" s="13" t="s">
        <v>1341</v>
      </c>
      <c r="P440" s="12">
        <v>1282</v>
      </c>
      <c r="Q440" s="17" t="s">
        <v>397</v>
      </c>
    </row>
    <row r="441" spans="1:17" ht="45" x14ac:dyDescent="0.25">
      <c r="A441" s="11" t="s">
        <v>29</v>
      </c>
      <c r="B441" s="12">
        <v>6</v>
      </c>
      <c r="C441" s="13" t="s">
        <v>47</v>
      </c>
      <c r="D441" s="13">
        <v>10</v>
      </c>
      <c r="E441" s="14">
        <v>42069</v>
      </c>
      <c r="F441" s="15">
        <v>0.44722222222222219</v>
      </c>
      <c r="G441" s="14">
        <v>42069</v>
      </c>
      <c r="H441" s="15">
        <v>0.47013888888888888</v>
      </c>
      <c r="I441" s="16">
        <v>2.2916666663918006E-2</v>
      </c>
      <c r="J441" s="14" t="s">
        <v>1342</v>
      </c>
      <c r="K441" s="13" t="s">
        <v>1343</v>
      </c>
      <c r="L441" s="13"/>
      <c r="M441" s="16">
        <v>2.2916666663918006E-2</v>
      </c>
      <c r="N441" s="13"/>
      <c r="O441" s="28" t="s">
        <v>1344</v>
      </c>
      <c r="P441" s="12">
        <v>736</v>
      </c>
      <c r="Q441" s="17" t="s">
        <v>1229</v>
      </c>
    </row>
    <row r="442" spans="1:17" ht="30" x14ac:dyDescent="0.25">
      <c r="A442" s="11" t="s">
        <v>29</v>
      </c>
      <c r="B442" s="12">
        <v>10</v>
      </c>
      <c r="C442" s="13" t="s">
        <v>270</v>
      </c>
      <c r="D442" s="13">
        <v>9</v>
      </c>
      <c r="E442" s="14">
        <v>42069</v>
      </c>
      <c r="F442" s="15">
        <v>0.57361111111111118</v>
      </c>
      <c r="G442" s="14">
        <v>42069</v>
      </c>
      <c r="H442" s="15">
        <v>0.65833333333333333</v>
      </c>
      <c r="I442" s="16">
        <v>8.4722222221737087E-2</v>
      </c>
      <c r="J442" s="14" t="s">
        <v>1345</v>
      </c>
      <c r="K442" s="21" t="s">
        <v>1346</v>
      </c>
      <c r="L442" s="13"/>
      <c r="M442" s="16">
        <v>8.4722222221737087E-2</v>
      </c>
      <c r="N442" s="13"/>
      <c r="O442" s="13" t="s">
        <v>1347</v>
      </c>
      <c r="P442" s="12">
        <v>2000</v>
      </c>
      <c r="Q442" s="17" t="s">
        <v>1234</v>
      </c>
    </row>
    <row r="443" spans="1:17" ht="30" x14ac:dyDescent="0.25">
      <c r="A443" s="11" t="s">
        <v>53</v>
      </c>
      <c r="B443" s="12">
        <v>10</v>
      </c>
      <c r="C443" s="13" t="s">
        <v>735</v>
      </c>
      <c r="D443" s="13">
        <v>18</v>
      </c>
      <c r="E443" s="14">
        <v>42069</v>
      </c>
      <c r="F443" s="15">
        <v>0.59722222222222221</v>
      </c>
      <c r="G443" s="14">
        <v>42069</v>
      </c>
      <c r="H443" s="15">
        <v>0.61805555555555558</v>
      </c>
      <c r="I443" s="16">
        <v>2.0833333332524906E-2</v>
      </c>
      <c r="J443" s="14" t="s">
        <v>1088</v>
      </c>
      <c r="K443" s="13" t="s">
        <v>1348</v>
      </c>
      <c r="L443" s="13"/>
      <c r="M443" s="16">
        <v>2.0833333332524906E-2</v>
      </c>
      <c r="N443" s="13"/>
      <c r="O443" s="13" t="s">
        <v>1349</v>
      </c>
      <c r="P443" s="12">
        <v>380</v>
      </c>
      <c r="Q443" s="17" t="s">
        <v>621</v>
      </c>
    </row>
    <row r="444" spans="1:17" ht="30" x14ac:dyDescent="0.25">
      <c r="A444" s="11" t="s">
        <v>23</v>
      </c>
      <c r="B444" s="12">
        <v>10</v>
      </c>
      <c r="C444" s="13" t="s">
        <v>134</v>
      </c>
      <c r="D444" s="13">
        <v>15</v>
      </c>
      <c r="E444" s="14">
        <v>42069</v>
      </c>
      <c r="F444" s="15">
        <v>0.56111111111111112</v>
      </c>
      <c r="G444" s="14">
        <v>42069</v>
      </c>
      <c r="H444" s="15">
        <v>0.61458333333333337</v>
      </c>
      <c r="I444" s="16">
        <v>5.3472222224647536E-2</v>
      </c>
      <c r="J444" s="14" t="s">
        <v>1350</v>
      </c>
      <c r="K444" s="21" t="s">
        <v>1351</v>
      </c>
      <c r="L444" s="13"/>
      <c r="M444" s="16">
        <v>5.3472222224647536E-2</v>
      </c>
      <c r="N444" s="13"/>
      <c r="O444" s="13" t="s">
        <v>1352</v>
      </c>
      <c r="P444" s="12">
        <v>564</v>
      </c>
      <c r="Q444" s="17" t="s">
        <v>1353</v>
      </c>
    </row>
    <row r="445" spans="1:17" ht="45" x14ac:dyDescent="0.25">
      <c r="A445" s="11" t="s">
        <v>461</v>
      </c>
      <c r="B445" s="12">
        <v>110</v>
      </c>
      <c r="C445" s="13" t="s">
        <v>1354</v>
      </c>
      <c r="D445" s="13"/>
      <c r="E445" s="14">
        <v>42069</v>
      </c>
      <c r="F445" s="15">
        <v>0.67361111111111116</v>
      </c>
      <c r="G445" s="14">
        <v>42069</v>
      </c>
      <c r="H445" s="15">
        <v>0.67638888888888893</v>
      </c>
      <c r="I445" s="16">
        <v>2.7777777779394164E-3</v>
      </c>
      <c r="J445" s="14" t="s">
        <v>1355</v>
      </c>
      <c r="K445" s="13" t="s">
        <v>1356</v>
      </c>
      <c r="L445" s="13"/>
      <c r="M445" s="16">
        <v>2.7777777779394164E-3</v>
      </c>
      <c r="N445" s="13"/>
      <c r="O445" s="13" t="s">
        <v>1357</v>
      </c>
      <c r="P445" s="12">
        <v>20</v>
      </c>
      <c r="Q445" s="17" t="s">
        <v>52</v>
      </c>
    </row>
    <row r="446" spans="1:17" ht="45" x14ac:dyDescent="0.25">
      <c r="A446" s="11" t="s">
        <v>29</v>
      </c>
      <c r="B446" s="12">
        <v>6</v>
      </c>
      <c r="C446" s="29" t="s">
        <v>758</v>
      </c>
      <c r="D446" s="13" t="s">
        <v>1358</v>
      </c>
      <c r="E446" s="14">
        <v>42069</v>
      </c>
      <c r="F446" s="15">
        <v>0.99305555555555547</v>
      </c>
      <c r="G446" s="14">
        <v>42070</v>
      </c>
      <c r="H446" s="15">
        <v>3.125E-2</v>
      </c>
      <c r="I446" s="16">
        <v>3.8194444444444531E-2</v>
      </c>
      <c r="J446" s="14" t="s">
        <v>1359</v>
      </c>
      <c r="K446" s="13" t="s">
        <v>1360</v>
      </c>
      <c r="L446" s="13"/>
      <c r="M446" s="16">
        <v>3.8194444444444531E-2</v>
      </c>
      <c r="N446" s="13"/>
      <c r="O446" s="13" t="s">
        <v>1361</v>
      </c>
      <c r="P446" s="12">
        <v>1000</v>
      </c>
      <c r="Q446" s="17" t="s">
        <v>499</v>
      </c>
    </row>
    <row r="447" spans="1:17" ht="30" x14ac:dyDescent="0.25">
      <c r="A447" s="11" t="s">
        <v>53</v>
      </c>
      <c r="B447" s="12">
        <v>10</v>
      </c>
      <c r="C447" s="13" t="s">
        <v>308</v>
      </c>
      <c r="D447" s="13">
        <v>14</v>
      </c>
      <c r="E447" s="14">
        <v>42070</v>
      </c>
      <c r="F447" s="15">
        <v>0.1875</v>
      </c>
      <c r="G447" s="14">
        <v>42070</v>
      </c>
      <c r="H447" s="15">
        <v>0.19791666666666666</v>
      </c>
      <c r="I447" s="16">
        <v>1.0416666664241347E-2</v>
      </c>
      <c r="J447" s="14" t="s">
        <v>209</v>
      </c>
      <c r="K447" s="13" t="s">
        <v>1362</v>
      </c>
      <c r="L447" s="13"/>
      <c r="M447" s="16">
        <v>1.0416666664241347E-2</v>
      </c>
      <c r="N447" s="13"/>
      <c r="O447" s="13" t="s">
        <v>1363</v>
      </c>
      <c r="P447" s="12">
        <v>118</v>
      </c>
      <c r="Q447" s="17" t="s">
        <v>1364</v>
      </c>
    </row>
    <row r="448" spans="1:17" ht="45" x14ac:dyDescent="0.25">
      <c r="A448" s="11" t="s">
        <v>53</v>
      </c>
      <c r="B448" s="12">
        <v>10</v>
      </c>
      <c r="C448" s="13" t="s">
        <v>580</v>
      </c>
      <c r="D448" s="13" t="s">
        <v>1365</v>
      </c>
      <c r="E448" s="14">
        <v>42070</v>
      </c>
      <c r="F448" s="15">
        <v>0.58333333333333337</v>
      </c>
      <c r="G448" s="14">
        <v>42070</v>
      </c>
      <c r="H448" s="15">
        <v>0.7680555555555556</v>
      </c>
      <c r="I448" s="16">
        <v>0.18472222222286894</v>
      </c>
      <c r="J448" s="14" t="s">
        <v>1366</v>
      </c>
      <c r="K448" s="13" t="s">
        <v>1367</v>
      </c>
      <c r="L448" s="13"/>
      <c r="M448" s="16">
        <v>0.18472222222286894</v>
      </c>
      <c r="N448" s="13"/>
      <c r="O448" s="13" t="s">
        <v>1368</v>
      </c>
      <c r="P448" s="12">
        <v>3990</v>
      </c>
      <c r="Q448" s="17" t="s">
        <v>228</v>
      </c>
    </row>
    <row r="449" spans="1:17" ht="45" x14ac:dyDescent="0.25">
      <c r="A449" s="11" t="s">
        <v>23</v>
      </c>
      <c r="B449" s="12">
        <v>10</v>
      </c>
      <c r="C449" s="13" t="s">
        <v>150</v>
      </c>
      <c r="D449" s="13">
        <v>6</v>
      </c>
      <c r="E449" s="14">
        <v>42070</v>
      </c>
      <c r="F449" s="15">
        <v>0.6777777777777777</v>
      </c>
      <c r="G449" s="14">
        <v>42070</v>
      </c>
      <c r="H449" s="15">
        <v>0.68055555555555547</v>
      </c>
      <c r="I449" s="16">
        <v>2.7777777769694145E-3</v>
      </c>
      <c r="J449" s="14" t="s">
        <v>1099</v>
      </c>
      <c r="K449" s="13"/>
      <c r="L449" s="13"/>
      <c r="M449" s="16">
        <v>2.7777777769694145E-3</v>
      </c>
      <c r="N449" s="13"/>
      <c r="O449" s="13" t="s">
        <v>1369</v>
      </c>
      <c r="P449" s="12">
        <v>21</v>
      </c>
      <c r="Q449" s="17" t="s">
        <v>1370</v>
      </c>
    </row>
    <row r="450" spans="1:17" ht="30" x14ac:dyDescent="0.25">
      <c r="A450" s="11" t="s">
        <v>23</v>
      </c>
      <c r="B450" s="12">
        <v>10</v>
      </c>
      <c r="C450" s="13" t="s">
        <v>150</v>
      </c>
      <c r="D450" s="13">
        <v>6</v>
      </c>
      <c r="E450" s="14">
        <v>42070</v>
      </c>
      <c r="F450" s="15">
        <v>0.73819444444444438</v>
      </c>
      <c r="G450" s="14">
        <v>42070</v>
      </c>
      <c r="H450" s="15">
        <v>0.78888888888888886</v>
      </c>
      <c r="I450" s="16">
        <v>5.0694444447516585E-2</v>
      </c>
      <c r="J450" s="14" t="s">
        <v>1371</v>
      </c>
      <c r="K450" s="20" t="s">
        <v>1372</v>
      </c>
      <c r="L450" s="13"/>
      <c r="M450" s="16">
        <v>5.0694444447516585E-2</v>
      </c>
      <c r="N450" s="13"/>
      <c r="O450" s="13" t="s">
        <v>1369</v>
      </c>
      <c r="P450" s="12">
        <v>423</v>
      </c>
      <c r="Q450" s="17" t="s">
        <v>1370</v>
      </c>
    </row>
    <row r="451" spans="1:17" ht="45" x14ac:dyDescent="0.25">
      <c r="A451" s="11" t="s">
        <v>29</v>
      </c>
      <c r="B451" s="12">
        <v>6</v>
      </c>
      <c r="C451" s="13" t="s">
        <v>1373</v>
      </c>
      <c r="D451" s="13">
        <v>7</v>
      </c>
      <c r="E451" s="14">
        <v>42070</v>
      </c>
      <c r="F451" s="15">
        <v>0.75694444444444453</v>
      </c>
      <c r="G451" s="14">
        <v>42070</v>
      </c>
      <c r="H451" s="15">
        <v>0.99791666666666667</v>
      </c>
      <c r="I451" s="16">
        <v>0.2409722222227072</v>
      </c>
      <c r="J451" s="14" t="s">
        <v>1374</v>
      </c>
      <c r="K451" s="13" t="s">
        <v>1375</v>
      </c>
      <c r="L451" s="13" t="s">
        <v>1376</v>
      </c>
      <c r="M451" s="16">
        <v>2.7777777774543932E-2</v>
      </c>
      <c r="N451" s="18">
        <v>42070.784722222219</v>
      </c>
      <c r="O451" s="13" t="s">
        <v>1377</v>
      </c>
      <c r="P451" s="12">
        <v>530</v>
      </c>
      <c r="Q451" s="17" t="s">
        <v>1378</v>
      </c>
    </row>
    <row r="452" spans="1:17" ht="30" x14ac:dyDescent="0.25">
      <c r="A452" s="11" t="s">
        <v>53</v>
      </c>
      <c r="B452" s="12">
        <v>6</v>
      </c>
      <c r="C452" s="13" t="s">
        <v>586</v>
      </c>
      <c r="D452" s="13">
        <v>33</v>
      </c>
      <c r="E452" s="14">
        <v>42070</v>
      </c>
      <c r="F452" s="15">
        <v>0.77847222222222223</v>
      </c>
      <c r="G452" s="14">
        <v>42070</v>
      </c>
      <c r="H452" s="15">
        <v>0.80833333333333324</v>
      </c>
      <c r="I452" s="16">
        <v>2.9861111112081229E-2</v>
      </c>
      <c r="J452" s="14" t="s">
        <v>1379</v>
      </c>
      <c r="K452" s="20" t="s">
        <v>1380</v>
      </c>
      <c r="L452" s="13"/>
      <c r="M452" s="16">
        <v>2.9861111112081229E-2</v>
      </c>
      <c r="N452" s="13"/>
      <c r="O452" s="13" t="s">
        <v>1381</v>
      </c>
      <c r="P452" s="12">
        <v>1577</v>
      </c>
      <c r="Q452" s="17" t="s">
        <v>1353</v>
      </c>
    </row>
    <row r="453" spans="1:17" ht="60" x14ac:dyDescent="0.25">
      <c r="A453" s="11" t="s">
        <v>39</v>
      </c>
      <c r="B453" s="12">
        <v>10</v>
      </c>
      <c r="C453" s="13" t="s">
        <v>1382</v>
      </c>
      <c r="D453" s="13">
        <v>1</v>
      </c>
      <c r="E453" s="14">
        <v>42070</v>
      </c>
      <c r="F453" s="15">
        <v>0.96527777777777779</v>
      </c>
      <c r="G453" s="14">
        <v>42070</v>
      </c>
      <c r="H453" s="15">
        <v>0.96736111111111101</v>
      </c>
      <c r="I453" s="16">
        <v>2.0833333360820161E-3</v>
      </c>
      <c r="J453" s="14" t="s">
        <v>94</v>
      </c>
      <c r="K453" s="13" t="s">
        <v>1383</v>
      </c>
      <c r="L453" s="13"/>
      <c r="M453" s="16">
        <v>2.0833333360820161E-3</v>
      </c>
      <c r="N453" s="13"/>
      <c r="O453" s="13" t="s">
        <v>1384</v>
      </c>
      <c r="P453" s="12">
        <v>15</v>
      </c>
      <c r="Q453" s="17" t="s">
        <v>1385</v>
      </c>
    </row>
    <row r="454" spans="1:17" ht="30" x14ac:dyDescent="0.25">
      <c r="A454" s="11" t="s">
        <v>59</v>
      </c>
      <c r="B454" s="12">
        <v>10</v>
      </c>
      <c r="C454" s="13" t="s">
        <v>1386</v>
      </c>
      <c r="D454" s="13">
        <v>14</v>
      </c>
      <c r="E454" s="14">
        <v>42071</v>
      </c>
      <c r="F454" s="15">
        <v>0.29444444444444445</v>
      </c>
      <c r="G454" s="14">
        <v>42071</v>
      </c>
      <c r="H454" s="15">
        <v>0.42430555555555555</v>
      </c>
      <c r="I454" s="16">
        <v>0.12986111111175785</v>
      </c>
      <c r="J454" s="14" t="s">
        <v>883</v>
      </c>
      <c r="K454" s="13" t="s">
        <v>1387</v>
      </c>
      <c r="L454" s="13"/>
      <c r="M454" s="16">
        <v>0.12986111111175785</v>
      </c>
      <c r="N454" s="13"/>
      <c r="O454" s="13" t="s">
        <v>1388</v>
      </c>
      <c r="P454" s="12">
        <v>2000</v>
      </c>
      <c r="Q454" s="17" t="s">
        <v>1389</v>
      </c>
    </row>
    <row r="455" spans="1:17" ht="30" x14ac:dyDescent="0.25">
      <c r="A455" s="11" t="s">
        <v>53</v>
      </c>
      <c r="B455" s="12">
        <v>10</v>
      </c>
      <c r="C455" s="13" t="s">
        <v>580</v>
      </c>
      <c r="D455" s="13" t="s">
        <v>1365</v>
      </c>
      <c r="E455" s="14">
        <v>42071</v>
      </c>
      <c r="F455" s="15">
        <v>0.4236111111111111</v>
      </c>
      <c r="G455" s="14">
        <v>42071</v>
      </c>
      <c r="H455" s="15">
        <v>0.46666666666666662</v>
      </c>
      <c r="I455" s="16">
        <v>4.3055555556040626E-2</v>
      </c>
      <c r="J455" s="14" t="s">
        <v>1390</v>
      </c>
      <c r="K455" s="13" t="s">
        <v>1391</v>
      </c>
      <c r="L455" s="13"/>
      <c r="M455" s="16">
        <v>4.3055555556040626E-2</v>
      </c>
      <c r="N455" s="13"/>
      <c r="O455" s="13" t="s">
        <v>1368</v>
      </c>
      <c r="P455" s="12">
        <v>930</v>
      </c>
      <c r="Q455" s="17" t="s">
        <v>221</v>
      </c>
    </row>
    <row r="456" spans="1:17" ht="75" x14ac:dyDescent="0.25">
      <c r="A456" s="11" t="s">
        <v>53</v>
      </c>
      <c r="B456" s="12">
        <v>10</v>
      </c>
      <c r="C456" s="13" t="s">
        <v>54</v>
      </c>
      <c r="D456" s="13">
        <v>7</v>
      </c>
      <c r="E456" s="14">
        <v>42071</v>
      </c>
      <c r="F456" s="15">
        <v>0.44791666666666669</v>
      </c>
      <c r="G456" s="14">
        <v>42071</v>
      </c>
      <c r="H456" s="15">
        <v>0.55902777777777779</v>
      </c>
      <c r="I456" s="16">
        <v>0.11111111111434485</v>
      </c>
      <c r="J456" s="14" t="s">
        <v>582</v>
      </c>
      <c r="K456" s="13" t="s">
        <v>1392</v>
      </c>
      <c r="L456" s="13" t="s">
        <v>1393</v>
      </c>
      <c r="M456" s="16">
        <v>1.2500000001940237E-2</v>
      </c>
      <c r="N456" s="18">
        <v>42071.460416666669</v>
      </c>
      <c r="O456" s="13" t="s">
        <v>1394</v>
      </c>
      <c r="P456" s="12">
        <v>42</v>
      </c>
      <c r="Q456" s="17" t="s">
        <v>221</v>
      </c>
    </row>
    <row r="457" spans="1:17" ht="30" x14ac:dyDescent="0.25">
      <c r="A457" s="11" t="s">
        <v>53</v>
      </c>
      <c r="B457" s="12">
        <v>10</v>
      </c>
      <c r="C457" s="13" t="s">
        <v>580</v>
      </c>
      <c r="D457" s="13" t="s">
        <v>1365</v>
      </c>
      <c r="E457" s="14">
        <v>42071</v>
      </c>
      <c r="F457" s="15">
        <v>0.48958333333333331</v>
      </c>
      <c r="G457" s="14">
        <v>42071</v>
      </c>
      <c r="H457" s="15">
        <v>0.5708333333333333</v>
      </c>
      <c r="I457" s="16">
        <v>8.1249999998059763E-2</v>
      </c>
      <c r="J457" s="14" t="s">
        <v>1395</v>
      </c>
      <c r="K457" s="13" t="s">
        <v>1396</v>
      </c>
      <c r="L457" s="13"/>
      <c r="M457" s="16">
        <v>8.1249999998059763E-2</v>
      </c>
      <c r="N457" s="13"/>
      <c r="O457" s="13" t="s">
        <v>1368</v>
      </c>
      <c r="P457" s="12">
        <v>1755</v>
      </c>
      <c r="Q457" s="17" t="s">
        <v>221</v>
      </c>
    </row>
    <row r="458" spans="1:17" x14ac:dyDescent="0.25">
      <c r="A458" s="11" t="s">
        <v>121</v>
      </c>
      <c r="B458" s="12">
        <v>10</v>
      </c>
      <c r="C458" s="13" t="s">
        <v>544</v>
      </c>
      <c r="D458" s="13">
        <v>2</v>
      </c>
      <c r="E458" s="14">
        <v>42071</v>
      </c>
      <c r="F458" s="15">
        <v>0.52013888888888882</v>
      </c>
      <c r="G458" s="14">
        <v>42071</v>
      </c>
      <c r="H458" s="15">
        <v>0.52013888888888882</v>
      </c>
      <c r="I458" s="16">
        <v>0</v>
      </c>
      <c r="J458" s="14" t="s">
        <v>292</v>
      </c>
      <c r="K458" s="13"/>
      <c r="L458" s="13"/>
      <c r="M458" s="16">
        <v>0</v>
      </c>
      <c r="N458" s="13"/>
      <c r="O458" s="13" t="s">
        <v>74</v>
      </c>
      <c r="P458" s="12">
        <v>0</v>
      </c>
      <c r="Q458" s="17" t="s">
        <v>482</v>
      </c>
    </row>
    <row r="459" spans="1:17" ht="45" x14ac:dyDescent="0.25">
      <c r="A459" s="11" t="s">
        <v>121</v>
      </c>
      <c r="B459" s="12">
        <v>10</v>
      </c>
      <c r="C459" s="13" t="s">
        <v>544</v>
      </c>
      <c r="D459" s="13">
        <v>2</v>
      </c>
      <c r="E459" s="14">
        <v>42071</v>
      </c>
      <c r="F459" s="15">
        <v>0.53333333333333333</v>
      </c>
      <c r="G459" s="14">
        <v>42071</v>
      </c>
      <c r="H459" s="15">
        <v>0.54722222222222217</v>
      </c>
      <c r="I459" s="16">
        <v>1.3888888890020712E-2</v>
      </c>
      <c r="J459" s="14" t="s">
        <v>427</v>
      </c>
      <c r="K459" s="21" t="s">
        <v>1397</v>
      </c>
      <c r="L459" s="13" t="s">
        <v>1398</v>
      </c>
      <c r="M459" s="16">
        <v>2.986111111337475E-2</v>
      </c>
      <c r="N459" s="18">
        <v>42071.563194444447</v>
      </c>
      <c r="O459" s="13" t="s">
        <v>1399</v>
      </c>
      <c r="P459" s="12">
        <v>65</v>
      </c>
      <c r="Q459" s="17" t="s">
        <v>482</v>
      </c>
    </row>
    <row r="460" spans="1:17" ht="30" x14ac:dyDescent="0.25">
      <c r="A460" s="11" t="s">
        <v>29</v>
      </c>
      <c r="B460" s="12">
        <v>6</v>
      </c>
      <c r="C460" s="13" t="s">
        <v>270</v>
      </c>
      <c r="D460" s="13">
        <v>15</v>
      </c>
      <c r="E460" s="14">
        <v>42071</v>
      </c>
      <c r="F460" s="15">
        <v>0.54861111111111105</v>
      </c>
      <c r="G460" s="14">
        <v>42071</v>
      </c>
      <c r="H460" s="15">
        <v>0.54999999999999993</v>
      </c>
      <c r="I460" s="16">
        <v>1.3888888917993336E-3</v>
      </c>
      <c r="J460" s="14" t="s">
        <v>1400</v>
      </c>
      <c r="K460" s="13" t="s">
        <v>1401</v>
      </c>
      <c r="L460" s="13"/>
      <c r="M460" s="16">
        <v>1.3888888917993336E-3</v>
      </c>
      <c r="N460" s="13"/>
      <c r="O460" s="13" t="s">
        <v>1402</v>
      </c>
      <c r="P460" s="12">
        <v>33</v>
      </c>
      <c r="Q460" s="17" t="s">
        <v>1212</v>
      </c>
    </row>
    <row r="461" spans="1:17" ht="75" x14ac:dyDescent="0.25">
      <c r="A461" s="11" t="s">
        <v>29</v>
      </c>
      <c r="B461" s="12">
        <v>6</v>
      </c>
      <c r="C461" s="13" t="s">
        <v>30</v>
      </c>
      <c r="D461" s="13">
        <v>3</v>
      </c>
      <c r="E461" s="14">
        <v>42071</v>
      </c>
      <c r="F461" s="15">
        <v>0.77430555555555547</v>
      </c>
      <c r="G461" s="14">
        <v>42071</v>
      </c>
      <c r="H461" s="15">
        <v>0.8125</v>
      </c>
      <c r="I461" s="16">
        <v>3.8194444444444531E-2</v>
      </c>
      <c r="J461" s="14" t="s">
        <v>419</v>
      </c>
      <c r="K461" s="21" t="s">
        <v>1403</v>
      </c>
      <c r="L461" s="13"/>
      <c r="M461" s="16">
        <v>3.8194444444444531E-2</v>
      </c>
      <c r="N461" s="13"/>
      <c r="O461" s="13" t="s">
        <v>1404</v>
      </c>
      <c r="P461" s="12">
        <v>1100</v>
      </c>
      <c r="Q461" s="17" t="s">
        <v>1405</v>
      </c>
    </row>
    <row r="462" spans="1:17" ht="30" x14ac:dyDescent="0.25">
      <c r="A462" s="11" t="s">
        <v>23</v>
      </c>
      <c r="B462" s="12">
        <v>10</v>
      </c>
      <c r="C462" s="13" t="s">
        <v>224</v>
      </c>
      <c r="D462" s="13">
        <v>6</v>
      </c>
      <c r="E462" s="14">
        <v>42072</v>
      </c>
      <c r="F462" s="15">
        <v>0.10347222222222223</v>
      </c>
      <c r="G462" s="14">
        <v>42072</v>
      </c>
      <c r="H462" s="15">
        <v>0.1451388888888889</v>
      </c>
      <c r="I462" s="16">
        <v>4.1666666666828348E-2</v>
      </c>
      <c r="J462" s="14" t="s">
        <v>1406</v>
      </c>
      <c r="K462" s="13" t="s">
        <v>1407</v>
      </c>
      <c r="L462" s="13"/>
      <c r="M462" s="16">
        <v>4.1666666666828348E-2</v>
      </c>
      <c r="N462" s="18">
        <v>42072.145138888889</v>
      </c>
      <c r="O462" s="13" t="s">
        <v>1193</v>
      </c>
      <c r="P462" s="12">
        <v>153</v>
      </c>
      <c r="Q462" s="17" t="s">
        <v>1408</v>
      </c>
    </row>
    <row r="463" spans="1:17" ht="45" x14ac:dyDescent="0.25">
      <c r="A463" s="11" t="s">
        <v>29</v>
      </c>
      <c r="B463" s="12">
        <v>6</v>
      </c>
      <c r="C463" s="13" t="s">
        <v>270</v>
      </c>
      <c r="D463" s="13">
        <v>9</v>
      </c>
      <c r="E463" s="14">
        <v>42072</v>
      </c>
      <c r="F463" s="15">
        <v>0.46180555555555558</v>
      </c>
      <c r="G463" s="14">
        <v>42072</v>
      </c>
      <c r="H463" s="15">
        <v>0.53680555555555554</v>
      </c>
      <c r="I463" s="16">
        <v>7.500000000355711E-2</v>
      </c>
      <c r="J463" s="14" t="s">
        <v>415</v>
      </c>
      <c r="K463" s="13" t="s">
        <v>1409</v>
      </c>
      <c r="L463" s="13"/>
      <c r="M463" s="16">
        <v>7.500000000355711E-2</v>
      </c>
      <c r="N463" s="13"/>
      <c r="O463" s="13" t="s">
        <v>1410</v>
      </c>
      <c r="P463" s="12">
        <v>500</v>
      </c>
      <c r="Q463" s="17" t="s">
        <v>1411</v>
      </c>
    </row>
    <row r="464" spans="1:17" ht="60" x14ac:dyDescent="0.25">
      <c r="A464" s="11" t="s">
        <v>53</v>
      </c>
      <c r="B464" s="12">
        <v>10</v>
      </c>
      <c r="C464" s="13" t="s">
        <v>1198</v>
      </c>
      <c r="D464" s="13">
        <v>19</v>
      </c>
      <c r="E464" s="14">
        <v>42072</v>
      </c>
      <c r="F464" s="15">
        <v>0.51458333333333328</v>
      </c>
      <c r="G464" s="14">
        <v>42072</v>
      </c>
      <c r="H464" s="15">
        <v>0.53263888888888888</v>
      </c>
      <c r="I464" s="16">
        <v>1.8055555552806912E-2</v>
      </c>
      <c r="J464" s="14" t="s">
        <v>415</v>
      </c>
      <c r="K464" s="21" t="s">
        <v>1412</v>
      </c>
      <c r="L464" s="13"/>
      <c r="M464" s="16">
        <v>1.8055555552806912E-2</v>
      </c>
      <c r="N464" s="13"/>
      <c r="O464" s="13" t="s">
        <v>1413</v>
      </c>
      <c r="P464" s="12">
        <v>196</v>
      </c>
      <c r="Q464" s="17" t="s">
        <v>212</v>
      </c>
    </row>
    <row r="465" spans="1:17" ht="45" x14ac:dyDescent="0.25">
      <c r="A465" s="11" t="s">
        <v>121</v>
      </c>
      <c r="B465" s="12">
        <v>10</v>
      </c>
      <c r="C465" s="13" t="s">
        <v>1414</v>
      </c>
      <c r="D465" s="13">
        <v>42</v>
      </c>
      <c r="E465" s="14">
        <v>42072</v>
      </c>
      <c r="F465" s="15">
        <v>0.62847222222222221</v>
      </c>
      <c r="G465" s="14">
        <v>42072</v>
      </c>
      <c r="H465" s="15">
        <v>0.68819444444444444</v>
      </c>
      <c r="I465" s="16">
        <v>5.9722222224485866E-2</v>
      </c>
      <c r="J465" s="14" t="s">
        <v>427</v>
      </c>
      <c r="K465" s="13" t="s">
        <v>1415</v>
      </c>
      <c r="L465" s="13"/>
      <c r="M465" s="16">
        <v>5.9722222224485866E-2</v>
      </c>
      <c r="N465" s="13"/>
      <c r="O465" s="13" t="s">
        <v>1416</v>
      </c>
      <c r="P465" s="12">
        <v>350</v>
      </c>
      <c r="Q465" s="17" t="s">
        <v>274</v>
      </c>
    </row>
    <row r="466" spans="1:17" ht="30" x14ac:dyDescent="0.25">
      <c r="A466" s="11" t="s">
        <v>29</v>
      </c>
      <c r="B466" s="12">
        <v>6</v>
      </c>
      <c r="C466" s="13" t="s">
        <v>262</v>
      </c>
      <c r="D466" s="13">
        <v>9</v>
      </c>
      <c r="E466" s="14">
        <v>42072</v>
      </c>
      <c r="F466" s="15">
        <v>0.71875</v>
      </c>
      <c r="G466" s="14">
        <v>42072</v>
      </c>
      <c r="H466" s="15">
        <v>0.72361111111111109</v>
      </c>
      <c r="I466" s="16">
        <v>4.8611111124046147E-3</v>
      </c>
      <c r="J466" s="14" t="s">
        <v>295</v>
      </c>
      <c r="K466" s="13" t="s">
        <v>1417</v>
      </c>
      <c r="L466" s="13"/>
      <c r="M466" s="16">
        <v>4.8611111124046147E-3</v>
      </c>
      <c r="N466" s="13"/>
      <c r="O466" s="13" t="s">
        <v>1418</v>
      </c>
      <c r="P466" s="12">
        <v>47</v>
      </c>
      <c r="Q466" s="17" t="s">
        <v>149</v>
      </c>
    </row>
    <row r="467" spans="1:17" ht="45" x14ac:dyDescent="0.25">
      <c r="A467" s="11" t="s">
        <v>29</v>
      </c>
      <c r="B467" s="12">
        <v>6</v>
      </c>
      <c r="C467" s="13" t="s">
        <v>262</v>
      </c>
      <c r="D467" s="13">
        <v>10</v>
      </c>
      <c r="E467" s="14">
        <v>42072</v>
      </c>
      <c r="F467" s="15">
        <v>0.72777777777777775</v>
      </c>
      <c r="G467" s="14">
        <v>42072</v>
      </c>
      <c r="H467" s="15">
        <v>0.79375000000000007</v>
      </c>
      <c r="I467" s="16">
        <v>6.5972222219311871E-2</v>
      </c>
      <c r="J467" s="14" t="s">
        <v>415</v>
      </c>
      <c r="K467" s="13" t="s">
        <v>1419</v>
      </c>
      <c r="L467" s="13"/>
      <c r="M467" s="16">
        <v>6.5972222219311871E-2</v>
      </c>
      <c r="N467" s="13"/>
      <c r="O467" s="13" t="s">
        <v>1420</v>
      </c>
      <c r="P467" s="12">
        <v>1115</v>
      </c>
      <c r="Q467" s="17" t="s">
        <v>149</v>
      </c>
    </row>
    <row r="468" spans="1:17" ht="30" x14ac:dyDescent="0.25">
      <c r="A468" s="11" t="s">
        <v>29</v>
      </c>
      <c r="B468" s="12">
        <v>6</v>
      </c>
      <c r="C468" s="13" t="s">
        <v>262</v>
      </c>
      <c r="D468" s="13">
        <v>9</v>
      </c>
      <c r="E468" s="14">
        <v>42072</v>
      </c>
      <c r="F468" s="15">
        <v>0.7284722222222223</v>
      </c>
      <c r="G468" s="14">
        <v>42072</v>
      </c>
      <c r="H468" s="15">
        <v>0.76041666666666663</v>
      </c>
      <c r="I468" s="16">
        <v>3.1944444442019049E-2</v>
      </c>
      <c r="J468" s="14" t="s">
        <v>295</v>
      </c>
      <c r="K468" s="13" t="s">
        <v>1421</v>
      </c>
      <c r="L468" s="13"/>
      <c r="M468" s="16">
        <v>3.1944444442019049E-2</v>
      </c>
      <c r="N468" s="13"/>
      <c r="O468" s="13" t="s">
        <v>1422</v>
      </c>
      <c r="P468" s="12">
        <v>307</v>
      </c>
      <c r="Q468" s="17" t="s">
        <v>149</v>
      </c>
    </row>
    <row r="469" spans="1:17" ht="45" x14ac:dyDescent="0.25">
      <c r="A469" s="11" t="s">
        <v>29</v>
      </c>
      <c r="B469" s="12">
        <v>6</v>
      </c>
      <c r="C469" s="13" t="s">
        <v>262</v>
      </c>
      <c r="D469" s="13">
        <v>8</v>
      </c>
      <c r="E469" s="14">
        <v>42072</v>
      </c>
      <c r="F469" s="15">
        <v>0.73125000000000007</v>
      </c>
      <c r="G469" s="14">
        <v>42072</v>
      </c>
      <c r="H469" s="15">
        <v>0.8618055555555556</v>
      </c>
      <c r="I469" s="16">
        <v>0.13055555555620224</v>
      </c>
      <c r="J469" s="14" t="s">
        <v>415</v>
      </c>
      <c r="K469" s="21" t="s">
        <v>1423</v>
      </c>
      <c r="L469" s="13"/>
      <c r="M469" s="16">
        <v>0.13055555555620224</v>
      </c>
      <c r="N469" s="13"/>
      <c r="O469" s="13" t="s">
        <v>1424</v>
      </c>
      <c r="P469" s="12">
        <v>940</v>
      </c>
      <c r="Q469" s="17" t="s">
        <v>149</v>
      </c>
    </row>
    <row r="470" spans="1:17" ht="45" x14ac:dyDescent="0.25">
      <c r="A470" s="11" t="s">
        <v>29</v>
      </c>
      <c r="B470" s="12">
        <v>6</v>
      </c>
      <c r="C470" s="13" t="s">
        <v>262</v>
      </c>
      <c r="D470" s="13">
        <v>9</v>
      </c>
      <c r="E470" s="14">
        <v>42072</v>
      </c>
      <c r="F470" s="15">
        <v>0.79513888888888884</v>
      </c>
      <c r="G470" s="14">
        <v>42072</v>
      </c>
      <c r="H470" s="15">
        <v>0.79999999999999993</v>
      </c>
      <c r="I470" s="16">
        <v>4.8611111140215435E-3</v>
      </c>
      <c r="J470" s="14" t="s">
        <v>711</v>
      </c>
      <c r="K470" s="13" t="s">
        <v>1425</v>
      </c>
      <c r="L470" s="13"/>
      <c r="M470" s="16">
        <v>4.8611111140215435E-3</v>
      </c>
      <c r="N470" s="13"/>
      <c r="O470" s="13" t="s">
        <v>1418</v>
      </c>
      <c r="P470" s="12">
        <v>47</v>
      </c>
      <c r="Q470" s="17" t="s">
        <v>1426</v>
      </c>
    </row>
    <row r="471" spans="1:17" ht="45" x14ac:dyDescent="0.25">
      <c r="A471" s="11" t="s">
        <v>29</v>
      </c>
      <c r="B471" s="12">
        <v>6</v>
      </c>
      <c r="C471" s="13" t="s">
        <v>1305</v>
      </c>
      <c r="D471" s="13">
        <v>12</v>
      </c>
      <c r="E471" s="14">
        <v>42072</v>
      </c>
      <c r="F471" s="15">
        <v>0.91666666666666663</v>
      </c>
      <c r="G471" s="14">
        <v>42072</v>
      </c>
      <c r="H471" s="15">
        <v>0.9194444444444444</v>
      </c>
      <c r="I471" s="16">
        <v>2.777777777131063E-3</v>
      </c>
      <c r="J471" s="14" t="s">
        <v>1099</v>
      </c>
      <c r="K471" s="13"/>
      <c r="L471" s="13"/>
      <c r="M471" s="16">
        <v>2.777777777131063E-3</v>
      </c>
      <c r="N471" s="13"/>
      <c r="O471" s="13" t="s">
        <v>1427</v>
      </c>
      <c r="P471" s="12">
        <v>30</v>
      </c>
      <c r="Q471" s="17" t="s">
        <v>1307</v>
      </c>
    </row>
    <row r="472" spans="1:17" ht="75" x14ac:dyDescent="0.25">
      <c r="A472" s="11" t="s">
        <v>29</v>
      </c>
      <c r="B472" s="12">
        <v>10</v>
      </c>
      <c r="C472" s="13" t="s">
        <v>1428</v>
      </c>
      <c r="D472" s="13" t="s">
        <v>1429</v>
      </c>
      <c r="E472" s="14">
        <v>42073</v>
      </c>
      <c r="F472" s="15">
        <v>0.125</v>
      </c>
      <c r="G472" s="14">
        <v>42073</v>
      </c>
      <c r="H472" s="15">
        <v>0.17708333333333334</v>
      </c>
      <c r="I472" s="16">
        <v>5.2083333335758653E-2</v>
      </c>
      <c r="J472" s="14" t="s">
        <v>864</v>
      </c>
      <c r="K472" s="13" t="s">
        <v>1430</v>
      </c>
      <c r="L472" s="13"/>
      <c r="M472" s="16">
        <v>5.2083333335758653E-2</v>
      </c>
      <c r="N472" s="13"/>
      <c r="O472" s="13" t="s">
        <v>1431</v>
      </c>
      <c r="P472" s="12">
        <v>1000</v>
      </c>
      <c r="Q472" s="17" t="s">
        <v>1146</v>
      </c>
    </row>
    <row r="473" spans="1:17" ht="45" x14ac:dyDescent="0.25">
      <c r="A473" s="11" t="s">
        <v>29</v>
      </c>
      <c r="B473" s="12">
        <v>10</v>
      </c>
      <c r="C473" s="13" t="s">
        <v>30</v>
      </c>
      <c r="D473" s="13">
        <v>3</v>
      </c>
      <c r="E473" s="14">
        <v>42073</v>
      </c>
      <c r="F473" s="15">
        <v>0.15902777777777777</v>
      </c>
      <c r="G473" s="14">
        <v>42073</v>
      </c>
      <c r="H473" s="15">
        <v>0.17361111111111113</v>
      </c>
      <c r="I473" s="16">
        <v>1.4583333331716464E-2</v>
      </c>
      <c r="J473" s="14" t="s">
        <v>1099</v>
      </c>
      <c r="K473" s="13"/>
      <c r="L473" s="13"/>
      <c r="M473" s="16">
        <v>1.4583333331716464E-2</v>
      </c>
      <c r="N473" s="13"/>
      <c r="O473" s="13" t="s">
        <v>1432</v>
      </c>
      <c r="P473" s="12">
        <v>300</v>
      </c>
      <c r="Q473" s="17" t="s">
        <v>1146</v>
      </c>
    </row>
    <row r="474" spans="1:17" ht="45" x14ac:dyDescent="0.25">
      <c r="A474" s="11" t="s">
        <v>29</v>
      </c>
      <c r="B474" s="12">
        <v>10</v>
      </c>
      <c r="C474" s="13" t="s">
        <v>842</v>
      </c>
      <c r="D474" s="13">
        <v>10</v>
      </c>
      <c r="E474" s="14">
        <v>42073</v>
      </c>
      <c r="F474" s="15">
        <v>0.19791666666666666</v>
      </c>
      <c r="G474" s="14">
        <v>42073</v>
      </c>
      <c r="H474" s="15">
        <v>0.20208333333333331</v>
      </c>
      <c r="I474" s="16">
        <v>4.166666663271229E-3</v>
      </c>
      <c r="J474" s="14" t="s">
        <v>1099</v>
      </c>
      <c r="K474" s="13"/>
      <c r="L474" s="13"/>
      <c r="M474" s="16">
        <v>4.166666663271229E-3</v>
      </c>
      <c r="N474" s="13"/>
      <c r="O474" s="13" t="s">
        <v>1433</v>
      </c>
      <c r="P474" s="12">
        <v>40</v>
      </c>
      <c r="Q474" s="17" t="s">
        <v>1146</v>
      </c>
    </row>
    <row r="475" spans="1:17" ht="45" x14ac:dyDescent="0.25">
      <c r="A475" s="11" t="s">
        <v>29</v>
      </c>
      <c r="B475" s="12">
        <v>10</v>
      </c>
      <c r="C475" s="13" t="s">
        <v>1434</v>
      </c>
      <c r="D475" s="13">
        <v>8</v>
      </c>
      <c r="E475" s="14">
        <v>42073</v>
      </c>
      <c r="F475" s="15">
        <v>0.21597222222222223</v>
      </c>
      <c r="G475" s="14">
        <v>42073</v>
      </c>
      <c r="H475" s="15">
        <v>0.21736111111111112</v>
      </c>
      <c r="I475" s="16">
        <v>1.3888888916375741E-3</v>
      </c>
      <c r="J475" s="14" t="s">
        <v>1099</v>
      </c>
      <c r="K475" s="13"/>
      <c r="L475" s="13"/>
      <c r="M475" s="16">
        <v>1.3888888916375741E-3</v>
      </c>
      <c r="N475" s="13"/>
      <c r="O475" s="13" t="s">
        <v>1435</v>
      </c>
      <c r="P475" s="12">
        <v>5</v>
      </c>
      <c r="Q475" s="17" t="s">
        <v>1146</v>
      </c>
    </row>
    <row r="476" spans="1:17" ht="105" x14ac:dyDescent="0.25">
      <c r="A476" s="11" t="s">
        <v>29</v>
      </c>
      <c r="B476" s="12">
        <v>110</v>
      </c>
      <c r="C476" s="13" t="s">
        <v>1436</v>
      </c>
      <c r="D476" s="13"/>
      <c r="E476" s="14">
        <v>42073</v>
      </c>
      <c r="F476" s="15">
        <v>0.25694444444444448</v>
      </c>
      <c r="G476" s="14">
        <v>42073</v>
      </c>
      <c r="H476" s="15">
        <v>0.25694444444444448</v>
      </c>
      <c r="I476" s="16">
        <v>0</v>
      </c>
      <c r="J476" s="14" t="s">
        <v>1437</v>
      </c>
      <c r="K476" s="13" t="s">
        <v>1438</v>
      </c>
      <c r="L476" s="13"/>
      <c r="M476" s="16">
        <v>0</v>
      </c>
      <c r="N476" s="13"/>
      <c r="O476" s="13" t="s">
        <v>74</v>
      </c>
      <c r="P476" s="12">
        <v>0</v>
      </c>
      <c r="Q476" s="17" t="s">
        <v>228</v>
      </c>
    </row>
    <row r="477" spans="1:17" ht="45" x14ac:dyDescent="0.25">
      <c r="A477" s="11" t="s">
        <v>29</v>
      </c>
      <c r="B477" s="12">
        <v>10</v>
      </c>
      <c r="C477" s="13" t="s">
        <v>294</v>
      </c>
      <c r="D477" s="13">
        <v>10</v>
      </c>
      <c r="E477" s="14">
        <v>42073</v>
      </c>
      <c r="F477" s="15">
        <v>0.29375000000000001</v>
      </c>
      <c r="G477" s="14">
        <v>42073</v>
      </c>
      <c r="H477" s="15">
        <v>0.30277777777777776</v>
      </c>
      <c r="I477" s="16">
        <v>9.0277777751907595E-3</v>
      </c>
      <c r="J477" s="14" t="s">
        <v>1099</v>
      </c>
      <c r="K477" s="13"/>
      <c r="L477" s="13"/>
      <c r="M477" s="16">
        <v>9.0277777751907595E-3</v>
      </c>
      <c r="N477" s="13"/>
      <c r="O477" s="13" t="s">
        <v>1439</v>
      </c>
      <c r="P477" s="12">
        <v>430</v>
      </c>
      <c r="Q477" s="17" t="s">
        <v>1440</v>
      </c>
    </row>
    <row r="478" spans="1:17" ht="30" x14ac:dyDescent="0.25">
      <c r="A478" s="11" t="s">
        <v>29</v>
      </c>
      <c r="B478" s="12">
        <v>10</v>
      </c>
      <c r="C478" s="13" t="s">
        <v>278</v>
      </c>
      <c r="D478" s="13">
        <v>8</v>
      </c>
      <c r="E478" s="14">
        <v>42073</v>
      </c>
      <c r="F478" s="15">
        <v>0.32430555555555557</v>
      </c>
      <c r="G478" s="14">
        <v>42073</v>
      </c>
      <c r="H478" s="15">
        <v>0.32500000000000001</v>
      </c>
      <c r="I478" s="16">
        <v>6.9444444153404783E-4</v>
      </c>
      <c r="J478" s="14" t="s">
        <v>267</v>
      </c>
      <c r="K478" s="13"/>
      <c r="L478" s="13"/>
      <c r="M478" s="16">
        <v>6.9444444153404783E-4</v>
      </c>
      <c r="N478" s="13"/>
      <c r="O478" s="13" t="s">
        <v>1441</v>
      </c>
      <c r="P478" s="12">
        <v>20</v>
      </c>
      <c r="Q478" s="17" t="s">
        <v>38</v>
      </c>
    </row>
    <row r="479" spans="1:17" ht="30" x14ac:dyDescent="0.25">
      <c r="A479" s="11" t="s">
        <v>29</v>
      </c>
      <c r="B479" s="12">
        <v>6</v>
      </c>
      <c r="C479" s="13" t="s">
        <v>1305</v>
      </c>
      <c r="D479" s="13">
        <v>12</v>
      </c>
      <c r="E479" s="14">
        <v>42073</v>
      </c>
      <c r="F479" s="15">
        <v>0.3263888888888889</v>
      </c>
      <c r="G479" s="14">
        <v>42073</v>
      </c>
      <c r="H479" s="15">
        <v>0.44097222222222227</v>
      </c>
      <c r="I479" s="16">
        <v>0.11458333333009957</v>
      </c>
      <c r="J479" s="14" t="s">
        <v>252</v>
      </c>
      <c r="K479" s="13"/>
      <c r="L479" s="13"/>
      <c r="M479" s="16">
        <v>0.11458333333009957</v>
      </c>
      <c r="N479" s="13"/>
      <c r="O479" s="13" t="s">
        <v>1442</v>
      </c>
      <c r="P479" s="12">
        <v>30</v>
      </c>
      <c r="Q479" s="17" t="s">
        <v>228</v>
      </c>
    </row>
    <row r="480" spans="1:17" ht="30" x14ac:dyDescent="0.25">
      <c r="A480" s="11" t="s">
        <v>29</v>
      </c>
      <c r="B480" s="12">
        <v>10</v>
      </c>
      <c r="C480" s="13" t="s">
        <v>544</v>
      </c>
      <c r="D480" s="13">
        <v>9</v>
      </c>
      <c r="E480" s="14">
        <v>42073</v>
      </c>
      <c r="F480" s="15">
        <v>0.3430555555555555</v>
      </c>
      <c r="G480" s="14">
        <v>42073</v>
      </c>
      <c r="H480" s="15">
        <v>0.39652777777777781</v>
      </c>
      <c r="I480" s="16">
        <v>5.3472222219635268E-2</v>
      </c>
      <c r="J480" s="14" t="s">
        <v>55</v>
      </c>
      <c r="K480" s="13" t="s">
        <v>1443</v>
      </c>
      <c r="L480" s="13"/>
      <c r="M480" s="16">
        <v>5.3472222219635268E-2</v>
      </c>
      <c r="N480" s="13"/>
      <c r="O480" s="13" t="s">
        <v>1444</v>
      </c>
      <c r="P480" s="12">
        <v>90</v>
      </c>
      <c r="Q480" s="17" t="s">
        <v>228</v>
      </c>
    </row>
    <row r="481" spans="1:17" ht="45" x14ac:dyDescent="0.25">
      <c r="A481" s="11" t="s">
        <v>29</v>
      </c>
      <c r="B481" s="12">
        <v>10</v>
      </c>
      <c r="C481" s="13" t="s">
        <v>1445</v>
      </c>
      <c r="D481" s="13">
        <v>6</v>
      </c>
      <c r="E481" s="14">
        <v>42073</v>
      </c>
      <c r="F481" s="15">
        <v>0.34722222222222227</v>
      </c>
      <c r="G481" s="14">
        <v>42073</v>
      </c>
      <c r="H481" s="15">
        <v>0.46111111111111108</v>
      </c>
      <c r="I481" s="16">
        <v>0.11388888888581677</v>
      </c>
      <c r="J481" s="14" t="s">
        <v>123</v>
      </c>
      <c r="K481" s="20" t="s">
        <v>1446</v>
      </c>
      <c r="L481" s="13"/>
      <c r="M481" s="16">
        <v>0.11388888888581677</v>
      </c>
      <c r="N481" s="13"/>
      <c r="O481" s="13" t="s">
        <v>1447</v>
      </c>
      <c r="P481" s="12">
        <v>50</v>
      </c>
      <c r="Q481" s="17" t="s">
        <v>1307</v>
      </c>
    </row>
    <row r="482" spans="1:17" ht="30" x14ac:dyDescent="0.25">
      <c r="A482" s="11" t="s">
        <v>29</v>
      </c>
      <c r="B482" s="12">
        <v>10</v>
      </c>
      <c r="C482" s="13" t="s">
        <v>1326</v>
      </c>
      <c r="D482" s="13" t="s">
        <v>71</v>
      </c>
      <c r="E482" s="14">
        <v>42073</v>
      </c>
      <c r="F482" s="15">
        <v>0.35555555555555557</v>
      </c>
      <c r="G482" s="14">
        <v>42073</v>
      </c>
      <c r="H482" s="15">
        <v>0.3611111111111111</v>
      </c>
      <c r="I482" s="16">
        <v>5.5555555539386625E-3</v>
      </c>
      <c r="J482" s="14" t="s">
        <v>267</v>
      </c>
      <c r="K482" s="13"/>
      <c r="L482" s="13"/>
      <c r="M482" s="16">
        <v>5.5555555539386625E-3</v>
      </c>
      <c r="N482" s="13"/>
      <c r="O482" s="13" t="s">
        <v>1448</v>
      </c>
      <c r="P482" s="12">
        <v>20</v>
      </c>
      <c r="Q482" s="17" t="s">
        <v>1307</v>
      </c>
    </row>
    <row r="483" spans="1:17" ht="75" x14ac:dyDescent="0.25">
      <c r="A483" s="11" t="s">
        <v>29</v>
      </c>
      <c r="B483" s="12">
        <v>110</v>
      </c>
      <c r="C483" s="13" t="s">
        <v>1449</v>
      </c>
      <c r="D483" s="13"/>
      <c r="E483" s="14">
        <v>42073</v>
      </c>
      <c r="F483" s="15">
        <v>0.38611111111111113</v>
      </c>
      <c r="G483" s="14">
        <v>42073</v>
      </c>
      <c r="H483" s="15">
        <v>0.38611111111111113</v>
      </c>
      <c r="I483" s="16">
        <v>0</v>
      </c>
      <c r="J483" s="14" t="s">
        <v>1450</v>
      </c>
      <c r="K483" s="13" t="s">
        <v>1451</v>
      </c>
      <c r="L483" s="13"/>
      <c r="M483" s="16">
        <v>0</v>
      </c>
      <c r="N483" s="13"/>
      <c r="O483" s="13" t="s">
        <v>74</v>
      </c>
      <c r="P483" s="12">
        <v>0</v>
      </c>
      <c r="Q483" s="17" t="s">
        <v>1452</v>
      </c>
    </row>
    <row r="484" spans="1:17" ht="60" x14ac:dyDescent="0.25">
      <c r="A484" s="11" t="s">
        <v>29</v>
      </c>
      <c r="B484" s="12">
        <v>110</v>
      </c>
      <c r="C484" s="13" t="s">
        <v>1453</v>
      </c>
      <c r="D484" s="13"/>
      <c r="E484" s="14">
        <v>42073</v>
      </c>
      <c r="F484" s="15">
        <v>0.40416666666666662</v>
      </c>
      <c r="G484" s="14">
        <v>42073</v>
      </c>
      <c r="H484" s="15">
        <v>0.72986111111111107</v>
      </c>
      <c r="I484" s="16">
        <v>0.3256944444442828</v>
      </c>
      <c r="J484" s="14" t="s">
        <v>1454</v>
      </c>
      <c r="K484" s="13" t="s">
        <v>1455</v>
      </c>
      <c r="L484" s="13" t="s">
        <v>1456</v>
      </c>
      <c r="M484" s="16">
        <v>5.2083333336243764E-2</v>
      </c>
      <c r="N484" s="18">
        <v>42073.456250000003</v>
      </c>
      <c r="O484" s="13" t="s">
        <v>1457</v>
      </c>
      <c r="P484" s="12">
        <v>7500</v>
      </c>
      <c r="Q484" s="17" t="s">
        <v>1452</v>
      </c>
    </row>
    <row r="485" spans="1:17" ht="30" x14ac:dyDescent="0.25">
      <c r="A485" s="11" t="s">
        <v>23</v>
      </c>
      <c r="B485" s="12">
        <v>10</v>
      </c>
      <c r="C485" s="13" t="s">
        <v>193</v>
      </c>
      <c r="D485" s="13">
        <v>3</v>
      </c>
      <c r="E485" s="14">
        <v>42073</v>
      </c>
      <c r="F485" s="15">
        <v>0.41388888888888892</v>
      </c>
      <c r="G485" s="14">
        <v>42073</v>
      </c>
      <c r="H485" s="15">
        <v>0.64374999999999993</v>
      </c>
      <c r="I485" s="16">
        <v>0.22986111111402147</v>
      </c>
      <c r="J485" s="14" t="s">
        <v>55</v>
      </c>
      <c r="K485" s="13" t="s">
        <v>1458</v>
      </c>
      <c r="L485" s="13" t="s">
        <v>1459</v>
      </c>
      <c r="M485" s="16">
        <v>3.8194444441048969E-2</v>
      </c>
      <c r="N485" s="18">
        <v>42073.45208333333</v>
      </c>
      <c r="O485" s="13" t="s">
        <v>1460</v>
      </c>
      <c r="P485" s="12">
        <v>336</v>
      </c>
      <c r="Q485" s="17" t="s">
        <v>1452</v>
      </c>
    </row>
    <row r="486" spans="1:17" ht="30" x14ac:dyDescent="0.25">
      <c r="A486" s="11" t="s">
        <v>23</v>
      </c>
      <c r="B486" s="12">
        <v>10</v>
      </c>
      <c r="C486" s="13" t="s">
        <v>1178</v>
      </c>
      <c r="D486" s="13">
        <v>4</v>
      </c>
      <c r="E486" s="14">
        <v>42073</v>
      </c>
      <c r="F486" s="15">
        <v>0.45347222222222222</v>
      </c>
      <c r="G486" s="14">
        <v>42073</v>
      </c>
      <c r="H486" s="15">
        <v>0.46458333333333335</v>
      </c>
      <c r="I486" s="16">
        <v>1.111111111208124E-2</v>
      </c>
      <c r="J486" s="14" t="s">
        <v>117</v>
      </c>
      <c r="K486" s="13"/>
      <c r="L486" s="13"/>
      <c r="M486" s="16">
        <v>1.111111111208124E-2</v>
      </c>
      <c r="N486" s="13"/>
      <c r="O486" s="13" t="s">
        <v>1461</v>
      </c>
      <c r="P486" s="12">
        <v>176</v>
      </c>
      <c r="Q486" s="17" t="s">
        <v>237</v>
      </c>
    </row>
    <row r="487" spans="1:17" ht="30" x14ac:dyDescent="0.25">
      <c r="A487" s="11" t="s">
        <v>29</v>
      </c>
      <c r="B487" s="12">
        <v>6</v>
      </c>
      <c r="C487" s="13" t="s">
        <v>203</v>
      </c>
      <c r="D487" s="13">
        <v>2</v>
      </c>
      <c r="E487" s="14">
        <v>42073</v>
      </c>
      <c r="F487" s="15">
        <v>0.45694444444444443</v>
      </c>
      <c r="G487" s="14">
        <v>42073</v>
      </c>
      <c r="H487" s="15">
        <v>0.46875</v>
      </c>
      <c r="I487" s="16">
        <v>1.1805555555555569E-2</v>
      </c>
      <c r="J487" s="14" t="s">
        <v>279</v>
      </c>
      <c r="K487" s="13"/>
      <c r="L487" s="13"/>
      <c r="M487" s="16">
        <v>1.1805555555555569E-2</v>
      </c>
      <c r="N487" s="13"/>
      <c r="O487" s="13" t="s">
        <v>1462</v>
      </c>
      <c r="P487" s="12">
        <v>25</v>
      </c>
      <c r="Q487" s="17" t="s">
        <v>1426</v>
      </c>
    </row>
    <row r="488" spans="1:17" ht="30" x14ac:dyDescent="0.25">
      <c r="A488" s="11" t="s">
        <v>29</v>
      </c>
      <c r="B488" s="12">
        <v>110</v>
      </c>
      <c r="C488" s="13" t="s">
        <v>1272</v>
      </c>
      <c r="D488" s="13" t="s">
        <v>895</v>
      </c>
      <c r="E488" s="14">
        <v>42073</v>
      </c>
      <c r="F488" s="15">
        <v>0.48541666666666666</v>
      </c>
      <c r="G488" s="14">
        <v>42073</v>
      </c>
      <c r="H488" s="15">
        <v>0.48541666666666666</v>
      </c>
      <c r="I488" s="16">
        <v>0</v>
      </c>
      <c r="J488" s="14" t="s">
        <v>1463</v>
      </c>
      <c r="K488" s="13"/>
      <c r="L488" s="13"/>
      <c r="M488" s="16">
        <v>0</v>
      </c>
      <c r="N488" s="13"/>
      <c r="O488" s="13" t="s">
        <v>74</v>
      </c>
      <c r="P488" s="12">
        <v>0</v>
      </c>
      <c r="Q488" s="17" t="s">
        <v>1452</v>
      </c>
    </row>
    <row r="489" spans="1:17" ht="30" x14ac:dyDescent="0.25">
      <c r="A489" s="11" t="s">
        <v>29</v>
      </c>
      <c r="B489" s="12">
        <v>110</v>
      </c>
      <c r="C489" s="13" t="s">
        <v>1308</v>
      </c>
      <c r="D489" s="13" t="s">
        <v>866</v>
      </c>
      <c r="E489" s="14">
        <v>42073</v>
      </c>
      <c r="F489" s="15">
        <v>0.48541666666666666</v>
      </c>
      <c r="G489" s="14">
        <v>42073</v>
      </c>
      <c r="H489" s="15">
        <v>0.50277777777777777</v>
      </c>
      <c r="I489" s="16">
        <v>1.7361111112889682E-2</v>
      </c>
      <c r="J489" s="14" t="s">
        <v>1464</v>
      </c>
      <c r="K489" s="13" t="s">
        <v>1465</v>
      </c>
      <c r="L489" s="13" t="s">
        <v>1466</v>
      </c>
      <c r="M489" s="16">
        <v>0</v>
      </c>
      <c r="N489" s="13"/>
      <c r="O489" s="13" t="s">
        <v>74</v>
      </c>
      <c r="P489" s="12">
        <v>0</v>
      </c>
      <c r="Q489" s="17" t="s">
        <v>1452</v>
      </c>
    </row>
    <row r="490" spans="1:17" ht="30" x14ac:dyDescent="0.25">
      <c r="A490" s="11" t="s">
        <v>29</v>
      </c>
      <c r="B490" s="12">
        <v>110</v>
      </c>
      <c r="C490" s="13" t="s">
        <v>1272</v>
      </c>
      <c r="D490" s="13" t="s">
        <v>895</v>
      </c>
      <c r="E490" s="14">
        <v>42073</v>
      </c>
      <c r="F490" s="15">
        <v>0.48749999999999999</v>
      </c>
      <c r="G490" s="14">
        <v>42073</v>
      </c>
      <c r="H490" s="15">
        <v>0.48749999999999999</v>
      </c>
      <c r="I490" s="16">
        <v>0</v>
      </c>
      <c r="J490" s="14" t="s">
        <v>1463</v>
      </c>
      <c r="K490" s="13"/>
      <c r="L490" s="13"/>
      <c r="M490" s="16">
        <v>0</v>
      </c>
      <c r="N490" s="13"/>
      <c r="O490" s="13" t="s">
        <v>74</v>
      </c>
      <c r="P490" s="12">
        <v>0</v>
      </c>
      <c r="Q490" s="17" t="s">
        <v>1452</v>
      </c>
    </row>
    <row r="491" spans="1:17" ht="30" x14ac:dyDescent="0.25">
      <c r="A491" s="11" t="s">
        <v>29</v>
      </c>
      <c r="B491" s="12">
        <v>6</v>
      </c>
      <c r="C491" s="13" t="s">
        <v>1113</v>
      </c>
      <c r="D491" s="13">
        <v>5</v>
      </c>
      <c r="E491" s="14">
        <v>42073</v>
      </c>
      <c r="F491" s="15">
        <v>0.49305555555555558</v>
      </c>
      <c r="G491" s="14">
        <v>42073</v>
      </c>
      <c r="H491" s="15">
        <v>0.50555555555555554</v>
      </c>
      <c r="I491" s="16">
        <v>1.250000000355711E-2</v>
      </c>
      <c r="J491" s="14" t="s">
        <v>463</v>
      </c>
      <c r="K491" s="13"/>
      <c r="L491" s="13"/>
      <c r="M491" s="16">
        <v>1.250000000355711E-2</v>
      </c>
      <c r="N491" s="13"/>
      <c r="O491" s="13" t="s">
        <v>1467</v>
      </c>
      <c r="P491" s="12">
        <v>10</v>
      </c>
      <c r="Q491" s="17" t="s">
        <v>1452</v>
      </c>
    </row>
    <row r="492" spans="1:17" ht="45" x14ac:dyDescent="0.25">
      <c r="A492" s="11" t="s">
        <v>29</v>
      </c>
      <c r="B492" s="12">
        <v>110</v>
      </c>
      <c r="C492" s="13" t="s">
        <v>1272</v>
      </c>
      <c r="D492" s="13" t="s">
        <v>895</v>
      </c>
      <c r="E492" s="14">
        <v>42073</v>
      </c>
      <c r="F492" s="15">
        <v>0.52986111111111112</v>
      </c>
      <c r="G492" s="14">
        <v>42073</v>
      </c>
      <c r="H492" s="15">
        <v>0.52986111111111112</v>
      </c>
      <c r="I492" s="16">
        <v>0</v>
      </c>
      <c r="J492" s="14" t="s">
        <v>1463</v>
      </c>
      <c r="K492" s="21" t="s">
        <v>1468</v>
      </c>
      <c r="L492" s="13"/>
      <c r="M492" s="16">
        <v>0</v>
      </c>
      <c r="N492" s="13"/>
      <c r="O492" s="13" t="s">
        <v>74</v>
      </c>
      <c r="P492" s="12">
        <v>0</v>
      </c>
      <c r="Q492" s="17" t="s">
        <v>1452</v>
      </c>
    </row>
    <row r="493" spans="1:17" ht="30" x14ac:dyDescent="0.25">
      <c r="A493" s="11" t="s">
        <v>23</v>
      </c>
      <c r="B493" s="12">
        <v>10</v>
      </c>
      <c r="C493" s="13" t="s">
        <v>1178</v>
      </c>
      <c r="D493" s="13">
        <v>4</v>
      </c>
      <c r="E493" s="14">
        <v>42073</v>
      </c>
      <c r="F493" s="15">
        <v>0.53333333333333333</v>
      </c>
      <c r="G493" s="14">
        <v>42073</v>
      </c>
      <c r="H493" s="15">
        <v>0.63958333333333328</v>
      </c>
      <c r="I493" s="16">
        <v>0.10624999999660456</v>
      </c>
      <c r="J493" s="14" t="s">
        <v>55</v>
      </c>
      <c r="K493" s="20" t="s">
        <v>1469</v>
      </c>
      <c r="L493" s="13"/>
      <c r="M493" s="16">
        <v>0.10624999999660456</v>
      </c>
      <c r="N493" s="13"/>
      <c r="O493" s="13" t="s">
        <v>1461</v>
      </c>
      <c r="P493" s="12">
        <v>255</v>
      </c>
      <c r="Q493" s="17" t="s">
        <v>237</v>
      </c>
    </row>
    <row r="494" spans="1:17" ht="30" x14ac:dyDescent="0.25">
      <c r="A494" s="11" t="s">
        <v>29</v>
      </c>
      <c r="B494" s="12">
        <v>6</v>
      </c>
      <c r="C494" s="29" t="s">
        <v>47</v>
      </c>
      <c r="D494" s="13">
        <v>4</v>
      </c>
      <c r="E494" s="14">
        <v>42073</v>
      </c>
      <c r="F494" s="15">
        <v>0.55902777777777779</v>
      </c>
      <c r="G494" s="14">
        <v>42073</v>
      </c>
      <c r="H494" s="15">
        <v>0.63680555555555551</v>
      </c>
      <c r="I494" s="16">
        <v>7.7777777779879709E-2</v>
      </c>
      <c r="J494" s="14" t="s">
        <v>1470</v>
      </c>
      <c r="K494" s="13" t="s">
        <v>546</v>
      </c>
      <c r="L494" s="13"/>
      <c r="M494" s="16">
        <v>7.7777777779879709E-2</v>
      </c>
      <c r="N494" s="13"/>
      <c r="O494" s="13" t="s">
        <v>1471</v>
      </c>
      <c r="P494" s="12">
        <v>1000</v>
      </c>
      <c r="Q494" s="17" t="s">
        <v>1452</v>
      </c>
    </row>
    <row r="495" spans="1:17" ht="30" x14ac:dyDescent="0.25">
      <c r="A495" s="11" t="s">
        <v>29</v>
      </c>
      <c r="B495" s="12">
        <v>10</v>
      </c>
      <c r="C495" s="13" t="s">
        <v>161</v>
      </c>
      <c r="D495" s="13">
        <v>3</v>
      </c>
      <c r="E495" s="14">
        <v>42073</v>
      </c>
      <c r="F495" s="15">
        <v>0.5625</v>
      </c>
      <c r="G495" s="14">
        <v>42073</v>
      </c>
      <c r="H495" s="15">
        <v>0.57291666666666663</v>
      </c>
      <c r="I495" s="16">
        <v>1.0416666664241347E-2</v>
      </c>
      <c r="J495" s="14" t="s">
        <v>117</v>
      </c>
      <c r="K495" s="13"/>
      <c r="L495" s="13"/>
      <c r="M495" s="16">
        <v>1.0416666664241347E-2</v>
      </c>
      <c r="N495" s="13"/>
      <c r="O495" s="13" t="s">
        <v>1472</v>
      </c>
      <c r="P495" s="12">
        <v>20</v>
      </c>
      <c r="Q495" s="17" t="s">
        <v>1452</v>
      </c>
    </row>
    <row r="496" spans="1:17" ht="30" x14ac:dyDescent="0.25">
      <c r="A496" s="11" t="s">
        <v>29</v>
      </c>
      <c r="B496" s="12">
        <v>6</v>
      </c>
      <c r="C496" s="13" t="s">
        <v>200</v>
      </c>
      <c r="D496" s="13">
        <v>7</v>
      </c>
      <c r="E496" s="14">
        <v>42073</v>
      </c>
      <c r="F496" s="15">
        <v>0.56805555555555554</v>
      </c>
      <c r="G496" s="14">
        <v>42073</v>
      </c>
      <c r="H496" s="15">
        <v>0.5854166666666667</v>
      </c>
      <c r="I496" s="16">
        <v>1.7361111113051386E-2</v>
      </c>
      <c r="J496" s="14" t="s">
        <v>1473</v>
      </c>
      <c r="K496" s="20" t="s">
        <v>1474</v>
      </c>
      <c r="L496" s="13"/>
      <c r="M496" s="16">
        <v>1.7361111113051386E-2</v>
      </c>
      <c r="N496" s="13"/>
      <c r="O496" s="13" t="s">
        <v>1475</v>
      </c>
      <c r="P496" s="12">
        <v>360</v>
      </c>
      <c r="Q496" s="17" t="s">
        <v>1452</v>
      </c>
    </row>
    <row r="497" spans="1:17" ht="30" x14ac:dyDescent="0.25">
      <c r="A497" s="11" t="s">
        <v>29</v>
      </c>
      <c r="B497" s="12">
        <v>6</v>
      </c>
      <c r="C497" s="13" t="s">
        <v>200</v>
      </c>
      <c r="D497" s="13">
        <v>21</v>
      </c>
      <c r="E497" s="14">
        <v>42073</v>
      </c>
      <c r="F497" s="15">
        <v>0.56874999999999998</v>
      </c>
      <c r="G497" s="14">
        <v>42073</v>
      </c>
      <c r="H497" s="15">
        <v>0.61249999999999993</v>
      </c>
      <c r="I497" s="16">
        <v>4.3750000002910405E-2</v>
      </c>
      <c r="J497" s="14" t="s">
        <v>256</v>
      </c>
      <c r="K497" s="13" t="s">
        <v>546</v>
      </c>
      <c r="L497" s="13"/>
      <c r="M497" s="16">
        <v>4.3750000002910405E-2</v>
      </c>
      <c r="N497" s="13"/>
      <c r="O497" s="13" t="s">
        <v>1476</v>
      </c>
      <c r="P497" s="12">
        <v>450</v>
      </c>
      <c r="Q497" s="17" t="s">
        <v>1452</v>
      </c>
    </row>
    <row r="498" spans="1:17" ht="30" x14ac:dyDescent="0.25">
      <c r="A498" s="11" t="s">
        <v>29</v>
      </c>
      <c r="B498" s="12">
        <v>10</v>
      </c>
      <c r="C498" s="13" t="s">
        <v>81</v>
      </c>
      <c r="D498" s="13">
        <v>5</v>
      </c>
      <c r="E498" s="14">
        <v>42073</v>
      </c>
      <c r="F498" s="15">
        <v>0.60763888888888895</v>
      </c>
      <c r="G498" s="14">
        <v>42073</v>
      </c>
      <c r="H498" s="15">
        <v>0.62638888888888888</v>
      </c>
      <c r="I498" s="16">
        <v>1.8749999997251243E-2</v>
      </c>
      <c r="J498" s="14" t="s">
        <v>151</v>
      </c>
      <c r="K498" s="13" t="s">
        <v>1477</v>
      </c>
      <c r="L498" s="13"/>
      <c r="M498" s="16">
        <v>1.8749999997251243E-2</v>
      </c>
      <c r="N498" s="13"/>
      <c r="O498" s="13" t="s">
        <v>1478</v>
      </c>
      <c r="P498" s="12">
        <v>80</v>
      </c>
      <c r="Q498" s="17" t="s">
        <v>1452</v>
      </c>
    </row>
    <row r="499" spans="1:17" ht="30" x14ac:dyDescent="0.25">
      <c r="A499" s="11" t="s">
        <v>23</v>
      </c>
      <c r="B499" s="12">
        <v>10</v>
      </c>
      <c r="C499" s="13" t="s">
        <v>433</v>
      </c>
      <c r="D499" s="13">
        <v>20</v>
      </c>
      <c r="E499" s="14">
        <v>42073</v>
      </c>
      <c r="F499" s="15">
        <v>0.61944444444444446</v>
      </c>
      <c r="G499" s="14">
        <v>42073</v>
      </c>
      <c r="H499" s="15">
        <v>0.74375000000000002</v>
      </c>
      <c r="I499" s="16">
        <v>0.12430555555701073</v>
      </c>
      <c r="J499" s="14" t="s">
        <v>94</v>
      </c>
      <c r="K499" s="20" t="s">
        <v>1479</v>
      </c>
      <c r="L499" s="13"/>
      <c r="M499" s="16">
        <v>0.12430555555701073</v>
      </c>
      <c r="N499" s="13"/>
      <c r="O499" s="13" t="s">
        <v>1480</v>
      </c>
      <c r="P499" s="12">
        <v>1483</v>
      </c>
      <c r="Q499" s="17" t="s">
        <v>1452</v>
      </c>
    </row>
    <row r="500" spans="1:17" ht="30" x14ac:dyDescent="0.25">
      <c r="A500" s="11" t="s">
        <v>29</v>
      </c>
      <c r="B500" s="12">
        <v>6</v>
      </c>
      <c r="C500" s="13" t="s">
        <v>1481</v>
      </c>
      <c r="D500" s="13">
        <v>9</v>
      </c>
      <c r="E500" s="14">
        <v>42073</v>
      </c>
      <c r="F500" s="15">
        <v>0.62291666666666667</v>
      </c>
      <c r="G500" s="14">
        <v>42073</v>
      </c>
      <c r="H500" s="15">
        <v>0.80208333333333337</v>
      </c>
      <c r="I500" s="16">
        <v>0.17916666666909198</v>
      </c>
      <c r="J500" s="14" t="s">
        <v>256</v>
      </c>
      <c r="K500" s="13" t="s">
        <v>546</v>
      </c>
      <c r="L500" s="13"/>
      <c r="M500" s="16">
        <v>0.17916666666909198</v>
      </c>
      <c r="N500" s="13"/>
      <c r="O500" s="13" t="s">
        <v>1482</v>
      </c>
      <c r="P500" s="12">
        <v>4250</v>
      </c>
      <c r="Q500" s="17" t="s">
        <v>1452</v>
      </c>
    </row>
    <row r="501" spans="1:17" ht="30" x14ac:dyDescent="0.25">
      <c r="A501" s="11" t="s">
        <v>29</v>
      </c>
      <c r="B501" s="12">
        <v>6</v>
      </c>
      <c r="C501" s="29" t="s">
        <v>1483</v>
      </c>
      <c r="D501" s="13">
        <v>7</v>
      </c>
      <c r="E501" s="14">
        <v>42073</v>
      </c>
      <c r="F501" s="15">
        <v>0.625</v>
      </c>
      <c r="G501" s="14">
        <v>42073</v>
      </c>
      <c r="H501" s="15">
        <v>0.71597222222222223</v>
      </c>
      <c r="I501" s="16">
        <v>9.0972222220443655E-2</v>
      </c>
      <c r="J501" s="14" t="s">
        <v>1484</v>
      </c>
      <c r="K501" s="13" t="s">
        <v>1485</v>
      </c>
      <c r="L501" s="13"/>
      <c r="M501" s="16">
        <v>9.0972222220443655E-2</v>
      </c>
      <c r="N501" s="13"/>
      <c r="O501" s="13" t="s">
        <v>1486</v>
      </c>
      <c r="P501" s="12">
        <v>2100</v>
      </c>
      <c r="Q501" s="17" t="s">
        <v>1452</v>
      </c>
    </row>
    <row r="502" spans="1:17" ht="30" x14ac:dyDescent="0.25">
      <c r="A502" s="11" t="s">
        <v>29</v>
      </c>
      <c r="B502" s="12">
        <v>6</v>
      </c>
      <c r="C502" s="13" t="s">
        <v>203</v>
      </c>
      <c r="D502" s="13" t="s">
        <v>1487</v>
      </c>
      <c r="E502" s="14">
        <v>42073</v>
      </c>
      <c r="F502" s="15">
        <v>0.62916666666666665</v>
      </c>
      <c r="G502" s="14">
        <v>42073</v>
      </c>
      <c r="H502" s="15">
        <v>0.64930555555555558</v>
      </c>
      <c r="I502" s="16">
        <v>2.0138888888080464E-2</v>
      </c>
      <c r="J502" s="14" t="s">
        <v>94</v>
      </c>
      <c r="K502" s="13" t="s">
        <v>1488</v>
      </c>
      <c r="L502" s="13"/>
      <c r="M502" s="16">
        <v>2.0138888888080464E-2</v>
      </c>
      <c r="N502" s="13"/>
      <c r="O502" s="13" t="s">
        <v>1489</v>
      </c>
      <c r="P502" s="12">
        <v>100</v>
      </c>
      <c r="Q502" s="17" t="s">
        <v>1452</v>
      </c>
    </row>
    <row r="503" spans="1:17" ht="30" x14ac:dyDescent="0.25">
      <c r="A503" s="11" t="s">
        <v>29</v>
      </c>
      <c r="B503" s="12">
        <v>6</v>
      </c>
      <c r="C503" s="29" t="s">
        <v>758</v>
      </c>
      <c r="D503" s="13">
        <v>7</v>
      </c>
      <c r="E503" s="14">
        <v>42073</v>
      </c>
      <c r="F503" s="15">
        <v>0.63194444444444442</v>
      </c>
      <c r="G503" s="14">
        <v>42073</v>
      </c>
      <c r="H503" s="15">
        <v>0.6875</v>
      </c>
      <c r="I503" s="16">
        <v>5.555555555555558E-2</v>
      </c>
      <c r="J503" s="14" t="s">
        <v>1470</v>
      </c>
      <c r="K503" s="13" t="s">
        <v>546</v>
      </c>
      <c r="L503" s="13"/>
      <c r="M503" s="16">
        <v>5.555555555555558E-2</v>
      </c>
      <c r="N503" s="13"/>
      <c r="O503" s="13" t="s">
        <v>223</v>
      </c>
      <c r="P503" s="12">
        <v>200</v>
      </c>
      <c r="Q503" s="17" t="s">
        <v>1452</v>
      </c>
    </row>
    <row r="504" spans="1:17" ht="30" x14ac:dyDescent="0.25">
      <c r="A504" s="11" t="s">
        <v>29</v>
      </c>
      <c r="B504" s="12">
        <v>6</v>
      </c>
      <c r="C504" s="13" t="s">
        <v>235</v>
      </c>
      <c r="D504" s="13">
        <v>3</v>
      </c>
      <c r="E504" s="14">
        <v>42073</v>
      </c>
      <c r="F504" s="15">
        <v>0.64583333333333337</v>
      </c>
      <c r="G504" s="14">
        <v>42073</v>
      </c>
      <c r="H504" s="15">
        <v>0.64930555555555558</v>
      </c>
      <c r="I504" s="16">
        <v>3.4722222214137455E-3</v>
      </c>
      <c r="J504" s="14" t="s">
        <v>216</v>
      </c>
      <c r="K504" s="13"/>
      <c r="L504" s="13"/>
      <c r="M504" s="16">
        <v>3.4722222214137455E-3</v>
      </c>
      <c r="N504" s="13"/>
      <c r="O504" s="13" t="s">
        <v>236</v>
      </c>
      <c r="P504" s="12">
        <v>25</v>
      </c>
      <c r="Q504" s="17" t="s">
        <v>1452</v>
      </c>
    </row>
    <row r="505" spans="1:17" ht="30" x14ac:dyDescent="0.25">
      <c r="A505" s="11" t="s">
        <v>29</v>
      </c>
      <c r="B505" s="12">
        <v>10</v>
      </c>
      <c r="C505" s="13" t="s">
        <v>161</v>
      </c>
      <c r="D505" s="13">
        <v>3</v>
      </c>
      <c r="E505" s="14">
        <v>42073</v>
      </c>
      <c r="F505" s="15">
        <v>0.65625</v>
      </c>
      <c r="G505" s="14">
        <v>42073</v>
      </c>
      <c r="H505" s="15">
        <v>0.66319444444444442</v>
      </c>
      <c r="I505" s="16">
        <v>6.9444444452528842E-3</v>
      </c>
      <c r="J505" s="14" t="s">
        <v>553</v>
      </c>
      <c r="K505" s="13"/>
      <c r="L505" s="13"/>
      <c r="M505" s="16">
        <v>6.9444444452528842E-3</v>
      </c>
      <c r="N505" s="13"/>
      <c r="O505" s="13" t="s">
        <v>1472</v>
      </c>
      <c r="P505" s="12">
        <v>20</v>
      </c>
      <c r="Q505" s="17" t="s">
        <v>1452</v>
      </c>
    </row>
    <row r="506" spans="1:17" ht="30" x14ac:dyDescent="0.25">
      <c r="A506" s="11" t="s">
        <v>29</v>
      </c>
      <c r="B506" s="12">
        <v>6</v>
      </c>
      <c r="C506" s="13" t="s">
        <v>1481</v>
      </c>
      <c r="D506" s="13">
        <v>14</v>
      </c>
      <c r="E506" s="14">
        <v>42073</v>
      </c>
      <c r="F506" s="15">
        <v>0.65972222222222221</v>
      </c>
      <c r="G506" s="14">
        <v>42073</v>
      </c>
      <c r="H506" s="15">
        <v>0.80555555555555547</v>
      </c>
      <c r="I506" s="16">
        <v>0.14583333333252491</v>
      </c>
      <c r="J506" s="14" t="s">
        <v>256</v>
      </c>
      <c r="K506" s="13" t="s">
        <v>546</v>
      </c>
      <c r="L506" s="13"/>
      <c r="M506" s="16">
        <v>0.14583333333252491</v>
      </c>
      <c r="N506" s="13"/>
      <c r="O506" s="13" t="s">
        <v>1490</v>
      </c>
      <c r="P506" s="12">
        <v>1000</v>
      </c>
      <c r="Q506" s="17" t="s">
        <v>1452</v>
      </c>
    </row>
    <row r="507" spans="1:17" ht="30" x14ac:dyDescent="0.25">
      <c r="A507" s="11" t="s">
        <v>29</v>
      </c>
      <c r="B507" s="12">
        <v>10</v>
      </c>
      <c r="C507" s="13" t="s">
        <v>35</v>
      </c>
      <c r="D507" s="13">
        <v>6</v>
      </c>
      <c r="E507" s="14">
        <v>42073</v>
      </c>
      <c r="F507" s="15">
        <v>0.68541666666666667</v>
      </c>
      <c r="G507" s="14">
        <v>42073</v>
      </c>
      <c r="H507" s="15">
        <v>0.69097222222222221</v>
      </c>
      <c r="I507" s="16">
        <v>5.5555555523217892E-3</v>
      </c>
      <c r="J507" s="14" t="s">
        <v>117</v>
      </c>
      <c r="K507" s="20" t="s">
        <v>540</v>
      </c>
      <c r="L507" s="13"/>
      <c r="M507" s="16">
        <v>5.5555555523217892E-3</v>
      </c>
      <c r="N507" s="13"/>
      <c r="O507" s="13" t="s">
        <v>1491</v>
      </c>
      <c r="P507" s="12">
        <v>20</v>
      </c>
      <c r="Q507" s="17" t="s">
        <v>1452</v>
      </c>
    </row>
    <row r="508" spans="1:17" ht="30" x14ac:dyDescent="0.25">
      <c r="A508" s="11" t="s">
        <v>29</v>
      </c>
      <c r="B508" s="12">
        <v>10</v>
      </c>
      <c r="C508" s="13" t="s">
        <v>35</v>
      </c>
      <c r="D508" s="13">
        <v>4</v>
      </c>
      <c r="E508" s="14">
        <v>42073</v>
      </c>
      <c r="F508" s="15">
        <v>0.6875</v>
      </c>
      <c r="G508" s="14">
        <v>42073</v>
      </c>
      <c r="H508" s="15">
        <v>0.71527777777777779</v>
      </c>
      <c r="I508" s="16">
        <v>2.7777777781011537E-2</v>
      </c>
      <c r="J508" s="14" t="s">
        <v>94</v>
      </c>
      <c r="K508" s="13" t="s">
        <v>1492</v>
      </c>
      <c r="L508" s="13"/>
      <c r="M508" s="16">
        <v>2.7777777781011537E-2</v>
      </c>
      <c r="N508" s="13"/>
      <c r="O508" s="13" t="s">
        <v>1493</v>
      </c>
      <c r="P508" s="12">
        <v>480</v>
      </c>
      <c r="Q508" s="17" t="s">
        <v>1452</v>
      </c>
    </row>
    <row r="509" spans="1:17" ht="45" x14ac:dyDescent="0.25">
      <c r="A509" s="11" t="s">
        <v>29</v>
      </c>
      <c r="B509" s="12">
        <v>6</v>
      </c>
      <c r="C509" s="13" t="s">
        <v>203</v>
      </c>
      <c r="D509" s="13">
        <v>2</v>
      </c>
      <c r="E509" s="14">
        <v>42073</v>
      </c>
      <c r="F509" s="15">
        <v>0.69097222222222221</v>
      </c>
      <c r="G509" s="14">
        <v>42073</v>
      </c>
      <c r="H509" s="15">
        <v>0.69791666666666663</v>
      </c>
      <c r="I509" s="16">
        <v>6.9444444420191376E-3</v>
      </c>
      <c r="J509" s="14" t="s">
        <v>1206</v>
      </c>
      <c r="K509" s="13" t="s">
        <v>1494</v>
      </c>
      <c r="L509" s="13"/>
      <c r="M509" s="16">
        <v>6.9444444420191376E-3</v>
      </c>
      <c r="N509" s="13"/>
      <c r="O509" s="13" t="s">
        <v>1462</v>
      </c>
      <c r="P509" s="12">
        <v>20</v>
      </c>
      <c r="Q509" s="17" t="s">
        <v>1452</v>
      </c>
    </row>
    <row r="510" spans="1:17" ht="75" x14ac:dyDescent="0.25">
      <c r="A510" s="11" t="s">
        <v>53</v>
      </c>
      <c r="B510" s="12">
        <v>10</v>
      </c>
      <c r="C510" s="13" t="s">
        <v>364</v>
      </c>
      <c r="D510" s="13">
        <v>6</v>
      </c>
      <c r="E510" s="14">
        <v>42073</v>
      </c>
      <c r="F510" s="15">
        <v>0.70833333333333337</v>
      </c>
      <c r="G510" s="14">
        <v>42073</v>
      </c>
      <c r="H510" s="15">
        <v>0.71736111111111101</v>
      </c>
      <c r="I510" s="16">
        <v>9.0277777805264359E-3</v>
      </c>
      <c r="J510" s="14" t="s">
        <v>1495</v>
      </c>
      <c r="K510" s="13" t="s">
        <v>1496</v>
      </c>
      <c r="L510" s="13"/>
      <c r="M510" s="16">
        <v>9.0277777805264359E-3</v>
      </c>
      <c r="N510" s="13"/>
      <c r="O510" s="13" t="s">
        <v>1497</v>
      </c>
      <c r="P510" s="12">
        <v>83</v>
      </c>
      <c r="Q510" s="17" t="s">
        <v>1146</v>
      </c>
    </row>
    <row r="511" spans="1:17" ht="30" x14ac:dyDescent="0.25">
      <c r="A511" s="11" t="s">
        <v>29</v>
      </c>
      <c r="B511" s="12">
        <v>6</v>
      </c>
      <c r="C511" s="13" t="s">
        <v>47</v>
      </c>
      <c r="D511" s="13">
        <v>8</v>
      </c>
      <c r="E511" s="14">
        <v>42073</v>
      </c>
      <c r="F511" s="15">
        <v>0.71111111111111114</v>
      </c>
      <c r="G511" s="14">
        <v>42073</v>
      </c>
      <c r="H511" s="15">
        <v>0.73055555555555562</v>
      </c>
      <c r="I511" s="16">
        <v>1.9444444446546361E-2</v>
      </c>
      <c r="J511" s="14" t="s">
        <v>553</v>
      </c>
      <c r="K511" s="13"/>
      <c r="L511" s="13"/>
      <c r="M511" s="16">
        <v>1.9444444446546361E-2</v>
      </c>
      <c r="N511" s="13"/>
      <c r="O511" s="13" t="s">
        <v>1498</v>
      </c>
      <c r="P511" s="12">
        <v>15</v>
      </c>
      <c r="Q511" s="17" t="s">
        <v>1452</v>
      </c>
    </row>
    <row r="512" spans="1:17" ht="30" x14ac:dyDescent="0.25">
      <c r="A512" s="11" t="s">
        <v>29</v>
      </c>
      <c r="B512" s="12">
        <v>6</v>
      </c>
      <c r="C512" s="13" t="s">
        <v>203</v>
      </c>
      <c r="D512" s="13">
        <v>2</v>
      </c>
      <c r="E512" s="14">
        <v>42073</v>
      </c>
      <c r="F512" s="15">
        <v>0.71875</v>
      </c>
      <c r="G512" s="14">
        <v>42073</v>
      </c>
      <c r="H512" s="15">
        <v>0.84027777777777779</v>
      </c>
      <c r="I512" s="16">
        <v>0.12152777778101154</v>
      </c>
      <c r="J512" s="14" t="s">
        <v>1499</v>
      </c>
      <c r="K512" s="13" t="s">
        <v>1500</v>
      </c>
      <c r="L512" s="13"/>
      <c r="M512" s="16">
        <v>0.12152777778101154</v>
      </c>
      <c r="N512" s="13"/>
      <c r="O512" s="13" t="s">
        <v>1501</v>
      </c>
      <c r="P512" s="12">
        <v>146</v>
      </c>
      <c r="Q512" s="17" t="s">
        <v>1452</v>
      </c>
    </row>
    <row r="513" spans="1:17" ht="45" x14ac:dyDescent="0.25">
      <c r="A513" s="11" t="s">
        <v>29</v>
      </c>
      <c r="B513" s="12">
        <v>6</v>
      </c>
      <c r="C513" s="29" t="s">
        <v>1483</v>
      </c>
      <c r="D513" s="13">
        <v>7</v>
      </c>
      <c r="E513" s="14">
        <v>42073</v>
      </c>
      <c r="F513" s="15">
        <v>0.73958333333333337</v>
      </c>
      <c r="G513" s="14">
        <v>42073</v>
      </c>
      <c r="H513" s="15">
        <v>0.8881944444444444</v>
      </c>
      <c r="I513" s="16">
        <v>0.14861111111046432</v>
      </c>
      <c r="J513" s="14" t="s">
        <v>94</v>
      </c>
      <c r="K513" s="21" t="s">
        <v>1502</v>
      </c>
      <c r="L513" s="13"/>
      <c r="M513" s="16">
        <v>0.14861111111046432</v>
      </c>
      <c r="N513" s="13"/>
      <c r="O513" s="13" t="s">
        <v>1486</v>
      </c>
      <c r="P513" s="12">
        <v>4500</v>
      </c>
      <c r="Q513" s="17" t="s">
        <v>1452</v>
      </c>
    </row>
    <row r="514" spans="1:17" ht="105" x14ac:dyDescent="0.25">
      <c r="A514" s="11" t="s">
        <v>29</v>
      </c>
      <c r="B514" s="12">
        <v>110</v>
      </c>
      <c r="C514" s="13" t="s">
        <v>1436</v>
      </c>
      <c r="D514" s="13"/>
      <c r="E514" s="14">
        <v>42073</v>
      </c>
      <c r="F514" s="15">
        <v>0.77013888888888893</v>
      </c>
      <c r="G514" s="14">
        <v>42073</v>
      </c>
      <c r="H514" s="15">
        <v>0.77013888888888893</v>
      </c>
      <c r="I514" s="16">
        <v>0</v>
      </c>
      <c r="J514" s="14" t="s">
        <v>1503</v>
      </c>
      <c r="K514" s="13"/>
      <c r="L514" s="13"/>
      <c r="M514" s="16">
        <v>0</v>
      </c>
      <c r="N514" s="13"/>
      <c r="O514" s="13" t="s">
        <v>74</v>
      </c>
      <c r="P514" s="12">
        <v>0</v>
      </c>
      <c r="Q514" s="17" t="s">
        <v>1452</v>
      </c>
    </row>
    <row r="515" spans="1:17" ht="30" x14ac:dyDescent="0.25">
      <c r="A515" s="11" t="s">
        <v>64</v>
      </c>
      <c r="B515" s="12">
        <v>10</v>
      </c>
      <c r="C515" s="13" t="s">
        <v>1504</v>
      </c>
      <c r="D515" s="13">
        <v>7</v>
      </c>
      <c r="E515" s="14">
        <v>42073</v>
      </c>
      <c r="F515" s="15">
        <v>0.78472222222222221</v>
      </c>
      <c r="G515" s="14">
        <v>42073</v>
      </c>
      <c r="H515" s="15">
        <v>0.79166666666666663</v>
      </c>
      <c r="I515" s="16">
        <v>6.9444444420191376E-3</v>
      </c>
      <c r="J515" s="14" t="s">
        <v>553</v>
      </c>
      <c r="K515" s="13"/>
      <c r="L515" s="13"/>
      <c r="M515" s="16">
        <v>6.9444444420191376E-3</v>
      </c>
      <c r="N515" s="13"/>
      <c r="O515" s="13" t="s">
        <v>1505</v>
      </c>
      <c r="P515" s="12">
        <v>50</v>
      </c>
      <c r="Q515" s="17" t="s">
        <v>1440</v>
      </c>
    </row>
    <row r="516" spans="1:17" ht="30" x14ac:dyDescent="0.25">
      <c r="A516" s="11" t="s">
        <v>29</v>
      </c>
      <c r="B516" s="12">
        <v>6</v>
      </c>
      <c r="C516" s="13" t="s">
        <v>1281</v>
      </c>
      <c r="D516" s="13">
        <v>16</v>
      </c>
      <c r="E516" s="14">
        <v>42073</v>
      </c>
      <c r="F516" s="15">
        <v>0.79652777777777783</v>
      </c>
      <c r="G516" s="14">
        <v>42073</v>
      </c>
      <c r="H516" s="15">
        <v>0.80347222222222225</v>
      </c>
      <c r="I516" s="16">
        <v>6.9444444441210118E-3</v>
      </c>
      <c r="J516" s="14" t="s">
        <v>1506</v>
      </c>
      <c r="K516" s="13"/>
      <c r="L516" s="13"/>
      <c r="M516" s="16">
        <v>6.9444444441210118E-3</v>
      </c>
      <c r="N516" s="13"/>
      <c r="O516" s="13" t="s">
        <v>1507</v>
      </c>
      <c r="P516" s="12">
        <v>340</v>
      </c>
      <c r="Q516" s="17" t="s">
        <v>1452</v>
      </c>
    </row>
    <row r="517" spans="1:17" ht="30" x14ac:dyDescent="0.25">
      <c r="A517" s="11" t="s">
        <v>64</v>
      </c>
      <c r="B517" s="12">
        <v>10</v>
      </c>
      <c r="C517" s="13" t="s">
        <v>1508</v>
      </c>
      <c r="D517" s="13">
        <v>12</v>
      </c>
      <c r="E517" s="14">
        <v>42073</v>
      </c>
      <c r="F517" s="15">
        <v>0.80555555555555547</v>
      </c>
      <c r="G517" s="14">
        <v>42073</v>
      </c>
      <c r="H517" s="15">
        <v>0.80555555555555547</v>
      </c>
      <c r="I517" s="16">
        <v>0</v>
      </c>
      <c r="J517" s="14" t="s">
        <v>243</v>
      </c>
      <c r="K517" s="13"/>
      <c r="L517" s="13"/>
      <c r="M517" s="16">
        <v>0</v>
      </c>
      <c r="N517" s="13"/>
      <c r="O517" s="13" t="s">
        <v>74</v>
      </c>
      <c r="P517" s="12">
        <v>0</v>
      </c>
      <c r="Q517" s="17" t="s">
        <v>1440</v>
      </c>
    </row>
    <row r="518" spans="1:17" ht="45" x14ac:dyDescent="0.25">
      <c r="A518" s="11" t="s">
        <v>23</v>
      </c>
      <c r="B518" s="12">
        <v>10</v>
      </c>
      <c r="C518" s="13" t="s">
        <v>353</v>
      </c>
      <c r="D518" s="13" t="s">
        <v>1509</v>
      </c>
      <c r="E518" s="14">
        <v>42073</v>
      </c>
      <c r="F518" s="15">
        <v>0.82430555555555562</v>
      </c>
      <c r="G518" s="14">
        <v>42073</v>
      </c>
      <c r="H518" s="15">
        <v>0.89374999999999993</v>
      </c>
      <c r="I518" s="16">
        <v>6.9444444447354758E-2</v>
      </c>
      <c r="J518" s="14" t="s">
        <v>419</v>
      </c>
      <c r="K518" s="13" t="s">
        <v>1510</v>
      </c>
      <c r="L518" s="13"/>
      <c r="M518" s="16">
        <v>6.9444444447354758E-2</v>
      </c>
      <c r="N518" s="13"/>
      <c r="O518" s="13" t="s">
        <v>1511</v>
      </c>
      <c r="P518" s="12">
        <v>204</v>
      </c>
      <c r="Q518" s="17" t="s">
        <v>1440</v>
      </c>
    </row>
    <row r="519" spans="1:17" ht="30" x14ac:dyDescent="0.25">
      <c r="A519" s="11" t="s">
        <v>23</v>
      </c>
      <c r="B519" s="12">
        <v>10</v>
      </c>
      <c r="C519" s="13" t="s">
        <v>433</v>
      </c>
      <c r="D519" s="13">
        <v>20</v>
      </c>
      <c r="E519" s="14">
        <v>42073</v>
      </c>
      <c r="F519" s="15">
        <v>0.82986111111111116</v>
      </c>
      <c r="G519" s="14">
        <v>42073</v>
      </c>
      <c r="H519" s="15">
        <v>0.90972222222222221</v>
      </c>
      <c r="I519" s="16">
        <v>7.9861111107877303E-2</v>
      </c>
      <c r="J519" s="14" t="s">
        <v>94</v>
      </c>
      <c r="K519" s="13" t="s">
        <v>1512</v>
      </c>
      <c r="L519" s="13"/>
      <c r="M519" s="16">
        <v>7.9861111107877303E-2</v>
      </c>
      <c r="N519" s="13"/>
      <c r="O519" s="13" t="s">
        <v>1480</v>
      </c>
      <c r="P519" s="12">
        <v>674</v>
      </c>
      <c r="Q519" s="17" t="s">
        <v>1452</v>
      </c>
    </row>
    <row r="520" spans="1:17" ht="30" x14ac:dyDescent="0.25">
      <c r="A520" s="11" t="s">
        <v>103</v>
      </c>
      <c r="B520" s="12">
        <v>10</v>
      </c>
      <c r="C520" s="13" t="s">
        <v>1513</v>
      </c>
      <c r="D520" s="13">
        <v>1</v>
      </c>
      <c r="E520" s="14">
        <v>42073</v>
      </c>
      <c r="F520" s="15">
        <v>0.82986111111111116</v>
      </c>
      <c r="G520" s="14">
        <v>42073</v>
      </c>
      <c r="H520" s="15">
        <v>0.87361111111111101</v>
      </c>
      <c r="I520" s="16">
        <v>4.3750000002748646E-2</v>
      </c>
      <c r="J520" s="14" t="s">
        <v>415</v>
      </c>
      <c r="K520" s="13" t="s">
        <v>1514</v>
      </c>
      <c r="L520" s="13"/>
      <c r="M520" s="16">
        <v>4.3750000002748646E-2</v>
      </c>
      <c r="N520" s="13"/>
      <c r="O520" s="13" t="s">
        <v>1515</v>
      </c>
      <c r="P520" s="12">
        <v>46</v>
      </c>
      <c r="Q520" s="17" t="s">
        <v>1516</v>
      </c>
    </row>
    <row r="521" spans="1:17" ht="60" x14ac:dyDescent="0.25">
      <c r="A521" s="11" t="s">
        <v>29</v>
      </c>
      <c r="B521" s="12">
        <v>6</v>
      </c>
      <c r="C521" s="13" t="s">
        <v>1517</v>
      </c>
      <c r="D521" s="13">
        <v>16</v>
      </c>
      <c r="E521" s="14">
        <v>42073</v>
      </c>
      <c r="F521" s="15">
        <v>0.84027777777777779</v>
      </c>
      <c r="G521" s="14">
        <v>42073</v>
      </c>
      <c r="H521" s="15">
        <v>0.97013888888888899</v>
      </c>
      <c r="I521" s="16">
        <v>0.1298611111083624</v>
      </c>
      <c r="J521" s="14" t="s">
        <v>151</v>
      </c>
      <c r="K521" s="13" t="s">
        <v>1518</v>
      </c>
      <c r="L521" s="13"/>
      <c r="M521" s="16">
        <v>0.1298611111083624</v>
      </c>
      <c r="N521" s="13"/>
      <c r="O521" s="13" t="s">
        <v>1519</v>
      </c>
      <c r="P521" s="12">
        <v>150</v>
      </c>
      <c r="Q521" s="17" t="s">
        <v>1440</v>
      </c>
    </row>
    <row r="522" spans="1:17" ht="30" x14ac:dyDescent="0.25">
      <c r="A522" s="11" t="s">
        <v>29</v>
      </c>
      <c r="B522" s="12">
        <v>6</v>
      </c>
      <c r="C522" s="13" t="s">
        <v>30</v>
      </c>
      <c r="D522" s="13">
        <v>9</v>
      </c>
      <c r="E522" s="14">
        <v>42073</v>
      </c>
      <c r="F522" s="15">
        <v>0.84027777777777779</v>
      </c>
      <c r="G522" s="14">
        <v>42073</v>
      </c>
      <c r="H522" s="15">
        <v>0.90625</v>
      </c>
      <c r="I522" s="16">
        <v>6.597222222222221E-2</v>
      </c>
      <c r="J522" s="14" t="s">
        <v>94</v>
      </c>
      <c r="K522" s="13" t="s">
        <v>1520</v>
      </c>
      <c r="L522" s="13"/>
      <c r="M522" s="16">
        <v>6.597222222222221E-2</v>
      </c>
      <c r="N522" s="13"/>
      <c r="O522" s="13" t="s">
        <v>1521</v>
      </c>
      <c r="P522" s="12">
        <v>3820</v>
      </c>
      <c r="Q522" s="17" t="s">
        <v>1440</v>
      </c>
    </row>
    <row r="523" spans="1:17" ht="60" x14ac:dyDescent="0.25">
      <c r="A523" s="11" t="s">
        <v>29</v>
      </c>
      <c r="B523" s="12">
        <v>10</v>
      </c>
      <c r="C523" s="13" t="s">
        <v>303</v>
      </c>
      <c r="D523" s="13" t="s">
        <v>1522</v>
      </c>
      <c r="E523" s="14">
        <v>42073</v>
      </c>
      <c r="F523" s="15">
        <v>0.87847222222222221</v>
      </c>
      <c r="G523" s="14">
        <v>42073</v>
      </c>
      <c r="H523" s="15">
        <v>0.89236111111111116</v>
      </c>
      <c r="I523" s="16">
        <v>1.3888888887272022E-2</v>
      </c>
      <c r="J523" s="14" t="s">
        <v>295</v>
      </c>
      <c r="K523" s="13"/>
      <c r="L523" s="13"/>
      <c r="M523" s="16">
        <v>1.3888888887272022E-2</v>
      </c>
      <c r="N523" s="13"/>
      <c r="O523" s="13" t="s">
        <v>1523</v>
      </c>
      <c r="P523" s="12">
        <v>9</v>
      </c>
      <c r="Q523" s="17" t="s">
        <v>1440</v>
      </c>
    </row>
    <row r="524" spans="1:17" ht="30" x14ac:dyDescent="0.25">
      <c r="A524" s="11" t="s">
        <v>29</v>
      </c>
      <c r="B524" s="12">
        <v>6</v>
      </c>
      <c r="C524" s="13" t="s">
        <v>200</v>
      </c>
      <c r="D524" s="13">
        <v>7</v>
      </c>
      <c r="E524" s="14">
        <v>42073</v>
      </c>
      <c r="F524" s="15">
        <v>0.8979166666666667</v>
      </c>
      <c r="G524" s="14">
        <v>42073</v>
      </c>
      <c r="H524" s="15">
        <v>0.89861111111111114</v>
      </c>
      <c r="I524" s="16">
        <v>6.9444444137234385E-4</v>
      </c>
      <c r="J524" s="14" t="s">
        <v>1524</v>
      </c>
      <c r="K524" s="13"/>
      <c r="L524" s="13"/>
      <c r="M524" s="16">
        <v>6.9444444137234385E-4</v>
      </c>
      <c r="N524" s="13"/>
      <c r="O524" s="13" t="s">
        <v>1525</v>
      </c>
      <c r="P524" s="12">
        <v>16</v>
      </c>
      <c r="Q524" s="17" t="s">
        <v>1526</v>
      </c>
    </row>
    <row r="525" spans="1:17" ht="30" x14ac:dyDescent="0.25">
      <c r="A525" s="11" t="s">
        <v>29</v>
      </c>
      <c r="B525" s="12">
        <v>6</v>
      </c>
      <c r="C525" s="13" t="s">
        <v>333</v>
      </c>
      <c r="D525" s="13">
        <v>9</v>
      </c>
      <c r="E525" s="14">
        <v>42073</v>
      </c>
      <c r="F525" s="15">
        <v>0.90138888888888891</v>
      </c>
      <c r="G525" s="14">
        <v>42073</v>
      </c>
      <c r="H525" s="15">
        <v>0.91527777777777775</v>
      </c>
      <c r="I525" s="16">
        <v>1.3888888889212248E-2</v>
      </c>
      <c r="J525" s="14" t="s">
        <v>295</v>
      </c>
      <c r="K525" s="13"/>
      <c r="L525" s="13"/>
      <c r="M525" s="16">
        <v>1.3888888889212248E-2</v>
      </c>
      <c r="N525" s="13"/>
      <c r="O525" s="13" t="s">
        <v>1527</v>
      </c>
      <c r="P525" s="12">
        <v>26</v>
      </c>
      <c r="Q525" s="17" t="s">
        <v>1526</v>
      </c>
    </row>
    <row r="526" spans="1:17" ht="30" x14ac:dyDescent="0.25">
      <c r="A526" s="11" t="s">
        <v>29</v>
      </c>
      <c r="B526" s="12">
        <v>6</v>
      </c>
      <c r="C526" s="13" t="s">
        <v>44</v>
      </c>
      <c r="D526" s="13">
        <v>21</v>
      </c>
      <c r="E526" s="14">
        <v>42073</v>
      </c>
      <c r="F526" s="15">
        <v>0.91736111111111107</v>
      </c>
      <c r="G526" s="14">
        <v>42073</v>
      </c>
      <c r="H526" s="15">
        <v>0.93541666666666667</v>
      </c>
      <c r="I526" s="16">
        <v>1.8055555556040659E-2</v>
      </c>
      <c r="J526" s="14" t="s">
        <v>295</v>
      </c>
      <c r="K526" s="13" t="s">
        <v>1528</v>
      </c>
      <c r="L526" s="13"/>
      <c r="M526" s="16">
        <v>1.8055555556040659E-2</v>
      </c>
      <c r="N526" s="13"/>
      <c r="O526" s="13" t="s">
        <v>1529</v>
      </c>
      <c r="P526" s="12">
        <v>400</v>
      </c>
      <c r="Q526" s="17" t="s">
        <v>1526</v>
      </c>
    </row>
    <row r="527" spans="1:17" ht="30" x14ac:dyDescent="0.25">
      <c r="A527" s="11" t="s">
        <v>29</v>
      </c>
      <c r="B527" s="12">
        <v>6</v>
      </c>
      <c r="C527" s="13" t="s">
        <v>235</v>
      </c>
      <c r="D527" s="13">
        <v>3</v>
      </c>
      <c r="E527" s="14">
        <v>42073</v>
      </c>
      <c r="F527" s="15">
        <v>0.92708333333333337</v>
      </c>
      <c r="G527" s="14">
        <v>42073</v>
      </c>
      <c r="H527" s="15">
        <v>0.93402777777777779</v>
      </c>
      <c r="I527" s="16">
        <v>6.9444444476781664E-3</v>
      </c>
      <c r="J527" s="14" t="s">
        <v>295</v>
      </c>
      <c r="K527" s="13" t="s">
        <v>1530</v>
      </c>
      <c r="L527" s="13"/>
      <c r="M527" s="16">
        <v>6.9444444476781664E-3</v>
      </c>
      <c r="N527" s="13"/>
      <c r="O527" s="13" t="s">
        <v>1531</v>
      </c>
      <c r="P527" s="12">
        <v>50</v>
      </c>
      <c r="Q527" s="17" t="s">
        <v>1526</v>
      </c>
    </row>
    <row r="528" spans="1:17" ht="30" x14ac:dyDescent="0.25">
      <c r="A528" s="11" t="s">
        <v>29</v>
      </c>
      <c r="B528" s="12">
        <v>6</v>
      </c>
      <c r="C528" s="13" t="s">
        <v>47</v>
      </c>
      <c r="D528" s="13">
        <v>8</v>
      </c>
      <c r="E528" s="14">
        <v>42073</v>
      </c>
      <c r="F528" s="15">
        <v>0.93263888888888891</v>
      </c>
      <c r="G528" s="14">
        <v>42073</v>
      </c>
      <c r="H528" s="15">
        <v>0.93680555555555556</v>
      </c>
      <c r="I528" s="16">
        <v>4.1666666644030181E-3</v>
      </c>
      <c r="J528" s="14" t="s">
        <v>295</v>
      </c>
      <c r="K528" s="13"/>
      <c r="L528" s="13"/>
      <c r="M528" s="16">
        <v>4.1666666644030181E-3</v>
      </c>
      <c r="N528" s="13"/>
      <c r="O528" s="13" t="s">
        <v>1532</v>
      </c>
      <c r="P528" s="12">
        <v>15</v>
      </c>
      <c r="Q528" s="17" t="s">
        <v>1526</v>
      </c>
    </row>
    <row r="529" spans="1:17" ht="30" x14ac:dyDescent="0.25">
      <c r="A529" s="11" t="s">
        <v>29</v>
      </c>
      <c r="B529" s="12">
        <v>6</v>
      </c>
      <c r="C529" s="13" t="s">
        <v>1517</v>
      </c>
      <c r="D529" s="13">
        <v>2</v>
      </c>
      <c r="E529" s="14">
        <v>42073</v>
      </c>
      <c r="F529" s="15">
        <v>0.94236111111111109</v>
      </c>
      <c r="G529" s="14">
        <v>42073</v>
      </c>
      <c r="H529" s="15">
        <v>0.94305555555555554</v>
      </c>
      <c r="I529" s="16">
        <v>6.9444444800159655E-4</v>
      </c>
      <c r="J529" s="14" t="s">
        <v>295</v>
      </c>
      <c r="K529" s="13"/>
      <c r="L529" s="13"/>
      <c r="M529" s="16">
        <v>6.9444444800159655E-4</v>
      </c>
      <c r="N529" s="13"/>
      <c r="O529" s="13" t="s">
        <v>1533</v>
      </c>
      <c r="P529" s="12">
        <v>1</v>
      </c>
      <c r="Q529" s="17" t="s">
        <v>1526</v>
      </c>
    </row>
    <row r="530" spans="1:17" ht="30" x14ac:dyDescent="0.25">
      <c r="A530" s="11" t="s">
        <v>29</v>
      </c>
      <c r="B530" s="12">
        <v>10</v>
      </c>
      <c r="C530" s="13" t="s">
        <v>1235</v>
      </c>
      <c r="D530" s="13">
        <v>2</v>
      </c>
      <c r="E530" s="14">
        <v>42073</v>
      </c>
      <c r="F530" s="15">
        <v>0.95624999999999993</v>
      </c>
      <c r="G530" s="14">
        <v>42073</v>
      </c>
      <c r="H530" s="15">
        <v>0.95694444444444438</v>
      </c>
      <c r="I530" s="16">
        <v>6.9444444234256775E-4</v>
      </c>
      <c r="J530" s="14" t="s">
        <v>295</v>
      </c>
      <c r="K530" s="13"/>
      <c r="L530" s="13"/>
      <c r="M530" s="16">
        <v>6.9444444234256775E-4</v>
      </c>
      <c r="N530" s="13"/>
      <c r="O530" s="13" t="s">
        <v>1534</v>
      </c>
      <c r="P530" s="12">
        <v>1</v>
      </c>
      <c r="Q530" s="17" t="s">
        <v>1526</v>
      </c>
    </row>
    <row r="531" spans="1:17" ht="30" x14ac:dyDescent="0.25">
      <c r="A531" s="11" t="s">
        <v>29</v>
      </c>
      <c r="B531" s="12">
        <v>6</v>
      </c>
      <c r="C531" s="13" t="s">
        <v>200</v>
      </c>
      <c r="D531" s="13">
        <v>20</v>
      </c>
      <c r="E531" s="14">
        <v>42074</v>
      </c>
      <c r="F531" s="15">
        <v>1.3194444444444444E-2</v>
      </c>
      <c r="G531" s="14">
        <v>42074</v>
      </c>
      <c r="H531" s="15">
        <v>1.8055555555555557E-2</v>
      </c>
      <c r="I531" s="16">
        <v>4.8611111117578629E-3</v>
      </c>
      <c r="J531" s="14" t="s">
        <v>415</v>
      </c>
      <c r="K531" s="13" t="s">
        <v>1535</v>
      </c>
      <c r="L531" s="13"/>
      <c r="M531" s="16">
        <v>4.8611111117578629E-3</v>
      </c>
      <c r="N531" s="13"/>
      <c r="O531" s="13" t="s">
        <v>1536</v>
      </c>
      <c r="P531" s="12">
        <v>218</v>
      </c>
      <c r="Q531" s="17" t="s">
        <v>1526</v>
      </c>
    </row>
    <row r="532" spans="1:17" ht="30" x14ac:dyDescent="0.25">
      <c r="A532" s="11" t="s">
        <v>29</v>
      </c>
      <c r="B532" s="12">
        <v>6</v>
      </c>
      <c r="C532" s="13" t="s">
        <v>30</v>
      </c>
      <c r="D532" s="13">
        <v>3</v>
      </c>
      <c r="E532" s="14">
        <v>42074</v>
      </c>
      <c r="F532" s="15">
        <v>6.5972222222222224E-2</v>
      </c>
      <c r="G532" s="14">
        <v>42074</v>
      </c>
      <c r="H532" s="15">
        <v>8.3333333333333329E-2</v>
      </c>
      <c r="I532" s="16">
        <v>1.7361111113536429E-2</v>
      </c>
      <c r="J532" s="14" t="s">
        <v>324</v>
      </c>
      <c r="K532" s="13"/>
      <c r="L532" s="13"/>
      <c r="M532" s="16">
        <v>1.7361111113536429E-2</v>
      </c>
      <c r="N532" s="13"/>
      <c r="O532" s="13" t="s">
        <v>1537</v>
      </c>
      <c r="P532" s="12">
        <v>450</v>
      </c>
      <c r="Q532" s="17" t="s">
        <v>237</v>
      </c>
    </row>
    <row r="533" spans="1:17" ht="30" x14ac:dyDescent="0.25">
      <c r="A533" s="11" t="s">
        <v>29</v>
      </c>
      <c r="B533" s="12">
        <v>6</v>
      </c>
      <c r="C533" s="13" t="s">
        <v>200</v>
      </c>
      <c r="D533" s="13">
        <v>7</v>
      </c>
      <c r="E533" s="14">
        <v>42074</v>
      </c>
      <c r="F533" s="15">
        <v>7.2916666666666671E-2</v>
      </c>
      <c r="G533" s="14">
        <v>42074</v>
      </c>
      <c r="H533" s="15">
        <v>7.3611111111111113E-2</v>
      </c>
      <c r="I533" s="16">
        <v>6.9444444428275187E-4</v>
      </c>
      <c r="J533" s="14" t="s">
        <v>1524</v>
      </c>
      <c r="K533" s="13"/>
      <c r="L533" s="13"/>
      <c r="M533" s="16">
        <v>6.9444444428275187E-4</v>
      </c>
      <c r="N533" s="13"/>
      <c r="O533" s="13" t="s">
        <v>1538</v>
      </c>
      <c r="P533" s="12">
        <v>16</v>
      </c>
      <c r="Q533" s="17" t="s">
        <v>1526</v>
      </c>
    </row>
    <row r="534" spans="1:17" ht="45" x14ac:dyDescent="0.25">
      <c r="A534" s="11" t="s">
        <v>23</v>
      </c>
      <c r="B534" s="12">
        <v>10</v>
      </c>
      <c r="C534" s="13" t="s">
        <v>93</v>
      </c>
      <c r="D534" s="13">
        <v>4</v>
      </c>
      <c r="E534" s="14">
        <v>42074</v>
      </c>
      <c r="F534" s="15">
        <v>0.10416666666666667</v>
      </c>
      <c r="G534" s="14">
        <v>42074</v>
      </c>
      <c r="H534" s="15">
        <v>0.10694444444444444</v>
      </c>
      <c r="I534" s="16">
        <v>2.7777777771310214E-3</v>
      </c>
      <c r="J534" s="14" t="s">
        <v>324</v>
      </c>
      <c r="K534" s="13"/>
      <c r="L534" s="13"/>
      <c r="M534" s="16">
        <v>2.7777777771310214E-3</v>
      </c>
      <c r="N534" s="13"/>
      <c r="O534" s="13" t="s">
        <v>1539</v>
      </c>
      <c r="P534" s="12">
        <v>16</v>
      </c>
      <c r="Q534" s="17" t="s">
        <v>1540</v>
      </c>
    </row>
    <row r="535" spans="1:17" ht="45" x14ac:dyDescent="0.25">
      <c r="A535" s="11" t="s">
        <v>23</v>
      </c>
      <c r="B535" s="12">
        <v>10</v>
      </c>
      <c r="C535" s="13" t="s">
        <v>93</v>
      </c>
      <c r="D535" s="13">
        <v>4</v>
      </c>
      <c r="E535" s="14">
        <v>42074</v>
      </c>
      <c r="F535" s="15">
        <v>0.23402777777777781</v>
      </c>
      <c r="G535" s="14">
        <v>42074</v>
      </c>
      <c r="H535" s="15">
        <v>0.23611111111111113</v>
      </c>
      <c r="I535" s="16">
        <v>2.0833333317164249E-3</v>
      </c>
      <c r="J535" s="14" t="s">
        <v>324</v>
      </c>
      <c r="K535" s="13"/>
      <c r="L535" s="13"/>
      <c r="M535" s="16">
        <v>2.0833333317164249E-3</v>
      </c>
      <c r="N535" s="13"/>
      <c r="O535" s="13" t="s">
        <v>1539</v>
      </c>
      <c r="P535" s="12">
        <v>12</v>
      </c>
      <c r="Q535" s="17" t="s">
        <v>1541</v>
      </c>
    </row>
    <row r="536" spans="1:17" ht="75" x14ac:dyDescent="0.25">
      <c r="A536" s="11" t="s">
        <v>59</v>
      </c>
      <c r="B536" s="12">
        <v>35</v>
      </c>
      <c r="C536" s="13" t="s">
        <v>1542</v>
      </c>
      <c r="D536" s="13" t="s">
        <v>1543</v>
      </c>
      <c r="E536" s="14">
        <v>42074</v>
      </c>
      <c r="F536" s="15">
        <v>0.27777777777777779</v>
      </c>
      <c r="G536" s="14">
        <v>42074</v>
      </c>
      <c r="H536" s="15">
        <v>0.50347222222222221</v>
      </c>
      <c r="I536" s="16">
        <v>0.22569444444121067</v>
      </c>
      <c r="J536" s="14" t="s">
        <v>415</v>
      </c>
      <c r="K536" s="13" t="s">
        <v>1544</v>
      </c>
      <c r="L536" s="13"/>
      <c r="M536" s="16">
        <v>0</v>
      </c>
      <c r="N536" s="13"/>
      <c r="O536" s="13" t="s">
        <v>74</v>
      </c>
      <c r="P536" s="12">
        <v>0</v>
      </c>
      <c r="Q536" s="17" t="s">
        <v>1545</v>
      </c>
    </row>
    <row r="537" spans="1:17" ht="60" x14ac:dyDescent="0.25">
      <c r="A537" s="11" t="s">
        <v>59</v>
      </c>
      <c r="B537" s="12">
        <v>35</v>
      </c>
      <c r="C537" s="13" t="s">
        <v>1546</v>
      </c>
      <c r="D537" s="13" t="s">
        <v>1547</v>
      </c>
      <c r="E537" s="14">
        <v>42074</v>
      </c>
      <c r="F537" s="15">
        <v>0.2986111111111111</v>
      </c>
      <c r="G537" s="14">
        <v>42074</v>
      </c>
      <c r="H537" s="15">
        <v>0.30138888888888887</v>
      </c>
      <c r="I537" s="16">
        <v>2.7777777779394719E-3</v>
      </c>
      <c r="J537" s="14" t="s">
        <v>1548</v>
      </c>
      <c r="K537" s="13" t="s">
        <v>1549</v>
      </c>
      <c r="L537" s="13"/>
      <c r="M537" s="16">
        <v>2.7777777779394719E-3</v>
      </c>
      <c r="N537" s="13"/>
      <c r="O537" s="13" t="s">
        <v>1550</v>
      </c>
      <c r="P537" s="12">
        <v>20</v>
      </c>
      <c r="Q537" s="17" t="s">
        <v>1545</v>
      </c>
    </row>
    <row r="538" spans="1:17" ht="45" x14ac:dyDescent="0.25">
      <c r="A538" s="11" t="s">
        <v>29</v>
      </c>
      <c r="B538" s="12">
        <v>10</v>
      </c>
      <c r="C538" s="13" t="s">
        <v>161</v>
      </c>
      <c r="D538" s="13">
        <v>3</v>
      </c>
      <c r="E538" s="14">
        <v>42074</v>
      </c>
      <c r="F538" s="15">
        <v>0.3125</v>
      </c>
      <c r="G538" s="14">
        <v>42074</v>
      </c>
      <c r="H538" s="15">
        <v>0.40972222222222227</v>
      </c>
      <c r="I538" s="16">
        <v>9.7222222218988463E-2</v>
      </c>
      <c r="J538" s="14" t="s">
        <v>415</v>
      </c>
      <c r="K538" s="13" t="s">
        <v>1551</v>
      </c>
      <c r="L538" s="13"/>
      <c r="M538" s="16">
        <v>9.7222222218988463E-2</v>
      </c>
      <c r="N538" s="13"/>
      <c r="O538" s="13" t="s">
        <v>1552</v>
      </c>
      <c r="P538" s="12">
        <v>230</v>
      </c>
      <c r="Q538" s="17" t="s">
        <v>249</v>
      </c>
    </row>
    <row r="539" spans="1:17" ht="30" x14ac:dyDescent="0.25">
      <c r="A539" s="11" t="s">
        <v>59</v>
      </c>
      <c r="B539" s="12">
        <v>10</v>
      </c>
      <c r="C539" s="13" t="s">
        <v>1553</v>
      </c>
      <c r="D539" s="13">
        <v>24</v>
      </c>
      <c r="E539" s="14">
        <v>42074</v>
      </c>
      <c r="F539" s="15">
        <v>0.34375</v>
      </c>
      <c r="G539" s="14">
        <v>42074</v>
      </c>
      <c r="H539" s="15">
        <v>0.35069444444444442</v>
      </c>
      <c r="I539" s="16">
        <v>6.9444444452528842E-3</v>
      </c>
      <c r="J539" s="14" t="s">
        <v>66</v>
      </c>
      <c r="K539" s="13"/>
      <c r="L539" s="13"/>
      <c r="M539" s="16">
        <v>6.9444444452528842E-3</v>
      </c>
      <c r="N539" s="13"/>
      <c r="O539" s="13" t="s">
        <v>1554</v>
      </c>
      <c r="P539" s="12">
        <v>51</v>
      </c>
      <c r="Q539" s="17" t="s">
        <v>1545</v>
      </c>
    </row>
    <row r="540" spans="1:17" ht="30" x14ac:dyDescent="0.25">
      <c r="A540" s="11" t="s">
        <v>29</v>
      </c>
      <c r="B540" s="12">
        <v>10</v>
      </c>
      <c r="C540" s="13" t="s">
        <v>303</v>
      </c>
      <c r="D540" s="13" t="s">
        <v>1555</v>
      </c>
      <c r="E540" s="14">
        <v>42074</v>
      </c>
      <c r="F540" s="15">
        <v>0.35416666666666669</v>
      </c>
      <c r="G540" s="14">
        <v>42074</v>
      </c>
      <c r="H540" s="15">
        <v>0.5180555555555556</v>
      </c>
      <c r="I540" s="16">
        <v>0.16388888888953562</v>
      </c>
      <c r="J540" s="14" t="s">
        <v>94</v>
      </c>
      <c r="K540" s="20" t="s">
        <v>1556</v>
      </c>
      <c r="L540" s="13"/>
      <c r="M540" s="16">
        <v>0.16388888888953562</v>
      </c>
      <c r="N540" s="13"/>
      <c r="O540" s="13" t="s">
        <v>1557</v>
      </c>
      <c r="P540" s="12">
        <v>250</v>
      </c>
      <c r="Q540" s="17" t="s">
        <v>1558</v>
      </c>
    </row>
    <row r="541" spans="1:17" ht="30" x14ac:dyDescent="0.25">
      <c r="A541" s="11" t="s">
        <v>39</v>
      </c>
      <c r="B541" s="12">
        <v>10</v>
      </c>
      <c r="C541" s="13" t="s">
        <v>948</v>
      </c>
      <c r="D541" s="13" t="s">
        <v>1559</v>
      </c>
      <c r="E541" s="14">
        <v>42074</v>
      </c>
      <c r="F541" s="15">
        <v>0.3611111111111111</v>
      </c>
      <c r="G541" s="14">
        <v>42074</v>
      </c>
      <c r="H541" s="15">
        <v>0.36249999999999999</v>
      </c>
      <c r="I541" s="16">
        <v>1.3888888917992781E-3</v>
      </c>
      <c r="J541" s="14" t="s">
        <v>1560</v>
      </c>
      <c r="K541" s="13"/>
      <c r="L541" s="13"/>
      <c r="M541" s="16">
        <v>1.3888888917992781E-3</v>
      </c>
      <c r="N541" s="13"/>
      <c r="O541" s="13" t="s">
        <v>1561</v>
      </c>
      <c r="P541" s="12">
        <v>5</v>
      </c>
      <c r="Q541" s="17" t="s">
        <v>1562</v>
      </c>
    </row>
    <row r="542" spans="1:17" ht="30" x14ac:dyDescent="0.25">
      <c r="A542" s="11" t="s">
        <v>17</v>
      </c>
      <c r="B542" s="12">
        <v>10</v>
      </c>
      <c r="C542" s="13" t="s">
        <v>907</v>
      </c>
      <c r="D542" s="13">
        <v>7</v>
      </c>
      <c r="E542" s="14">
        <v>42074</v>
      </c>
      <c r="F542" s="15">
        <v>0.40277777777777773</v>
      </c>
      <c r="G542" s="14">
        <v>42074</v>
      </c>
      <c r="H542" s="15">
        <v>0.41111111111111115</v>
      </c>
      <c r="I542" s="16">
        <v>8.3333333346268801E-3</v>
      </c>
      <c r="J542" s="14" t="s">
        <v>107</v>
      </c>
      <c r="K542" s="13"/>
      <c r="L542" s="13"/>
      <c r="M542" s="16">
        <v>8.3333333346268801E-3</v>
      </c>
      <c r="N542" s="13"/>
      <c r="O542" s="13" t="s">
        <v>1563</v>
      </c>
      <c r="P542" s="12">
        <v>200</v>
      </c>
      <c r="Q542" s="17" t="s">
        <v>1558</v>
      </c>
    </row>
    <row r="543" spans="1:17" ht="30" x14ac:dyDescent="0.25">
      <c r="A543" s="11" t="s">
        <v>53</v>
      </c>
      <c r="B543" s="12">
        <v>10</v>
      </c>
      <c r="C543" s="13" t="s">
        <v>1564</v>
      </c>
      <c r="D543" s="13">
        <v>2</v>
      </c>
      <c r="E543" s="14">
        <v>42074</v>
      </c>
      <c r="F543" s="15">
        <v>0.4152777777777778</v>
      </c>
      <c r="G543" s="14">
        <v>42074</v>
      </c>
      <c r="H543" s="15">
        <v>0.43888888888888888</v>
      </c>
      <c r="I543" s="16">
        <v>2.3611111108362393E-2</v>
      </c>
      <c r="J543" s="14" t="s">
        <v>151</v>
      </c>
      <c r="K543" s="20" t="s">
        <v>143</v>
      </c>
      <c r="L543" s="13"/>
      <c r="M543" s="16">
        <v>2.3611111108362393E-2</v>
      </c>
      <c r="N543" s="13"/>
      <c r="O543" s="13" t="s">
        <v>1565</v>
      </c>
      <c r="P543" s="12">
        <v>1247</v>
      </c>
      <c r="Q543" s="17" t="s">
        <v>1545</v>
      </c>
    </row>
    <row r="544" spans="1:17" ht="45" x14ac:dyDescent="0.25">
      <c r="A544" s="11" t="s">
        <v>23</v>
      </c>
      <c r="B544" s="12">
        <v>10</v>
      </c>
      <c r="C544" s="13" t="s">
        <v>353</v>
      </c>
      <c r="D544" s="13">
        <v>9</v>
      </c>
      <c r="E544" s="14">
        <v>42074</v>
      </c>
      <c r="F544" s="15">
        <v>0.4236111111111111</v>
      </c>
      <c r="G544" s="14">
        <v>42074</v>
      </c>
      <c r="H544" s="15">
        <v>0.4826388888888889</v>
      </c>
      <c r="I544" s="16">
        <v>5.9027777779394663E-2</v>
      </c>
      <c r="J544" s="14" t="s">
        <v>94</v>
      </c>
      <c r="K544" s="20" t="s">
        <v>1566</v>
      </c>
      <c r="L544" s="13"/>
      <c r="M544" s="16">
        <v>5.9027777779394663E-2</v>
      </c>
      <c r="N544" s="13"/>
      <c r="O544" s="13" t="s">
        <v>1567</v>
      </c>
      <c r="P544" s="12">
        <v>568</v>
      </c>
      <c r="Q544" s="17" t="s">
        <v>1540</v>
      </c>
    </row>
    <row r="545" spans="1:17" ht="30" x14ac:dyDescent="0.25">
      <c r="A545" s="11" t="s">
        <v>59</v>
      </c>
      <c r="B545" s="12">
        <v>10</v>
      </c>
      <c r="C545" s="13" t="s">
        <v>1386</v>
      </c>
      <c r="D545" s="13">
        <v>14</v>
      </c>
      <c r="E545" s="14">
        <v>42074</v>
      </c>
      <c r="F545" s="15">
        <v>0.44444444444444442</v>
      </c>
      <c r="G545" s="14">
        <v>42074</v>
      </c>
      <c r="H545" s="15">
        <v>0.45833333333333331</v>
      </c>
      <c r="I545" s="16">
        <v>1.3888888891314233E-2</v>
      </c>
      <c r="J545" s="14" t="s">
        <v>55</v>
      </c>
      <c r="K545" s="20" t="s">
        <v>282</v>
      </c>
      <c r="L545" s="13"/>
      <c r="M545" s="16">
        <v>1.3888888891314233E-2</v>
      </c>
      <c r="N545" s="13"/>
      <c r="O545" s="13" t="s">
        <v>1568</v>
      </c>
      <c r="P545" s="12">
        <v>200</v>
      </c>
      <c r="Q545" s="17" t="s">
        <v>1562</v>
      </c>
    </row>
    <row r="546" spans="1:17" ht="105" x14ac:dyDescent="0.25">
      <c r="A546" s="11" t="s">
        <v>64</v>
      </c>
      <c r="B546" s="12">
        <v>110</v>
      </c>
      <c r="C546" s="13" t="s">
        <v>1569</v>
      </c>
      <c r="D546" s="13"/>
      <c r="E546" s="14">
        <v>42074</v>
      </c>
      <c r="F546" s="15">
        <v>0.4458333333333333</v>
      </c>
      <c r="G546" s="14">
        <v>42074</v>
      </c>
      <c r="H546" s="15">
        <v>0.47500000000000003</v>
      </c>
      <c r="I546" s="16">
        <v>2.9166666665211505E-2</v>
      </c>
      <c r="J546" s="14" t="s">
        <v>1570</v>
      </c>
      <c r="K546" s="13" t="s">
        <v>1571</v>
      </c>
      <c r="L546" s="13"/>
      <c r="M546" s="16">
        <v>2.9166666665211505E-2</v>
      </c>
      <c r="N546" s="13"/>
      <c r="O546" s="13" t="s">
        <v>1572</v>
      </c>
      <c r="P546" s="12">
        <v>2800</v>
      </c>
      <c r="Q546" s="17" t="s">
        <v>1558</v>
      </c>
    </row>
    <row r="547" spans="1:17" ht="45" x14ac:dyDescent="0.25">
      <c r="A547" s="11" t="s">
        <v>103</v>
      </c>
      <c r="B547" s="12">
        <v>10</v>
      </c>
      <c r="C547" s="13" t="s">
        <v>1573</v>
      </c>
      <c r="D547" s="13">
        <v>15</v>
      </c>
      <c r="E547" s="14">
        <v>42074</v>
      </c>
      <c r="F547" s="15">
        <v>0.48680555555555555</v>
      </c>
      <c r="G547" s="14">
        <v>42074</v>
      </c>
      <c r="H547" s="15">
        <v>0.77222222222222225</v>
      </c>
      <c r="I547" s="16">
        <v>0.2854166666663433</v>
      </c>
      <c r="J547" s="14" t="s">
        <v>1574</v>
      </c>
      <c r="K547" s="20" t="s">
        <v>1575</v>
      </c>
      <c r="L547" s="13"/>
      <c r="M547" s="16">
        <v>0.2854166666663433</v>
      </c>
      <c r="N547" s="13"/>
      <c r="O547" s="13" t="s">
        <v>1576</v>
      </c>
      <c r="P547" s="12">
        <v>786</v>
      </c>
      <c r="Q547" s="17" t="s">
        <v>1540</v>
      </c>
    </row>
    <row r="548" spans="1:17" ht="45" x14ac:dyDescent="0.25">
      <c r="A548" s="11" t="s">
        <v>23</v>
      </c>
      <c r="B548" s="12">
        <v>10</v>
      </c>
      <c r="C548" s="13" t="s">
        <v>666</v>
      </c>
      <c r="D548" s="13">
        <v>1</v>
      </c>
      <c r="E548" s="14">
        <v>42074</v>
      </c>
      <c r="F548" s="15">
        <v>0.52777777777777779</v>
      </c>
      <c r="G548" s="14">
        <v>42074</v>
      </c>
      <c r="H548" s="15">
        <v>0.62569444444444444</v>
      </c>
      <c r="I548" s="16">
        <v>9.7916666668930286E-2</v>
      </c>
      <c r="J548" s="14" t="s">
        <v>94</v>
      </c>
      <c r="K548" s="13" t="s">
        <v>1577</v>
      </c>
      <c r="L548" s="13"/>
      <c r="M548" s="16">
        <v>9.7916666668930286E-2</v>
      </c>
      <c r="N548" s="13"/>
      <c r="O548" s="13" t="s">
        <v>1578</v>
      </c>
      <c r="P548" s="12">
        <v>23</v>
      </c>
      <c r="Q548" s="17" t="s">
        <v>1579</v>
      </c>
    </row>
    <row r="549" spans="1:17" ht="45" x14ac:dyDescent="0.25">
      <c r="A549" s="11" t="s">
        <v>29</v>
      </c>
      <c r="B549" s="12">
        <v>10</v>
      </c>
      <c r="C549" s="13" t="s">
        <v>161</v>
      </c>
      <c r="D549" s="13">
        <v>3</v>
      </c>
      <c r="E549" s="14">
        <v>42074</v>
      </c>
      <c r="F549" s="15">
        <v>0.52986111111111112</v>
      </c>
      <c r="G549" s="14">
        <v>42074</v>
      </c>
      <c r="H549" s="15">
        <v>0.53055555555555556</v>
      </c>
      <c r="I549" s="16">
        <v>6.9444444218080825E-4</v>
      </c>
      <c r="J549" s="14" t="s">
        <v>1580</v>
      </c>
      <c r="K549" s="13"/>
      <c r="L549" s="13"/>
      <c r="M549" s="16">
        <v>6.9444444218080825E-4</v>
      </c>
      <c r="N549" s="13"/>
      <c r="O549" s="13" t="s">
        <v>373</v>
      </c>
      <c r="P549" s="12">
        <v>5</v>
      </c>
      <c r="Q549" s="17" t="s">
        <v>1579</v>
      </c>
    </row>
    <row r="550" spans="1:17" ht="30" x14ac:dyDescent="0.25">
      <c r="A550" s="11" t="s">
        <v>284</v>
      </c>
      <c r="B550" s="12">
        <v>10</v>
      </c>
      <c r="C550" s="13" t="s">
        <v>1581</v>
      </c>
      <c r="D550" s="13">
        <v>3</v>
      </c>
      <c r="E550" s="14">
        <v>42074</v>
      </c>
      <c r="F550" s="15">
        <v>0.55555555555555558</v>
      </c>
      <c r="G550" s="14">
        <v>42074</v>
      </c>
      <c r="H550" s="15">
        <v>0.55555555555555558</v>
      </c>
      <c r="I550" s="16">
        <v>0</v>
      </c>
      <c r="J550" s="14" t="s">
        <v>243</v>
      </c>
      <c r="K550" s="13" t="s">
        <v>1233</v>
      </c>
      <c r="L550" s="13"/>
      <c r="M550" s="16">
        <v>0</v>
      </c>
      <c r="N550" s="13"/>
      <c r="O550" s="13" t="s">
        <v>74</v>
      </c>
      <c r="P550" s="12">
        <v>0</v>
      </c>
      <c r="Q550" s="17" t="s">
        <v>1558</v>
      </c>
    </row>
    <row r="551" spans="1:17" ht="45" x14ac:dyDescent="0.25">
      <c r="A551" s="11" t="s">
        <v>29</v>
      </c>
      <c r="B551" s="12">
        <v>10</v>
      </c>
      <c r="C551" s="13" t="s">
        <v>161</v>
      </c>
      <c r="D551" s="13">
        <v>3</v>
      </c>
      <c r="E551" s="14">
        <v>42074</v>
      </c>
      <c r="F551" s="15">
        <v>0.55694444444444446</v>
      </c>
      <c r="G551" s="14">
        <v>42074</v>
      </c>
      <c r="H551" s="15">
        <v>0.55972222222222223</v>
      </c>
      <c r="I551" s="16">
        <v>2.7777777759991906E-3</v>
      </c>
      <c r="J551" s="14" t="s">
        <v>1580</v>
      </c>
      <c r="K551" s="13" t="s">
        <v>1582</v>
      </c>
      <c r="L551" s="13"/>
      <c r="M551" s="16">
        <v>2.7777777759991906E-3</v>
      </c>
      <c r="N551" s="13"/>
      <c r="O551" s="13" t="s">
        <v>1552</v>
      </c>
      <c r="P551" s="12">
        <v>20</v>
      </c>
      <c r="Q551" s="17" t="s">
        <v>1579</v>
      </c>
    </row>
    <row r="552" spans="1:17" ht="60" x14ac:dyDescent="0.25">
      <c r="A552" s="11" t="s">
        <v>53</v>
      </c>
      <c r="B552" s="12">
        <v>6</v>
      </c>
      <c r="C552" s="13" t="s">
        <v>586</v>
      </c>
      <c r="D552" s="13">
        <v>13</v>
      </c>
      <c r="E552" s="14">
        <v>42074</v>
      </c>
      <c r="F552" s="15">
        <v>0.55902777777777779</v>
      </c>
      <c r="G552" s="14">
        <v>42074</v>
      </c>
      <c r="H552" s="15">
        <v>0.63750000000000007</v>
      </c>
      <c r="I552" s="16">
        <v>7.8472222219311827E-2</v>
      </c>
      <c r="J552" s="14" t="s">
        <v>1473</v>
      </c>
      <c r="K552" s="13" t="s">
        <v>1583</v>
      </c>
      <c r="L552" s="13"/>
      <c r="M552" s="16">
        <v>7.8472222219311827E-2</v>
      </c>
      <c r="N552" s="13"/>
      <c r="O552" s="13" t="s">
        <v>1584</v>
      </c>
      <c r="P552" s="12">
        <v>1978</v>
      </c>
      <c r="Q552" s="17" t="s">
        <v>1579</v>
      </c>
    </row>
    <row r="553" spans="1:17" ht="30" x14ac:dyDescent="0.25">
      <c r="A553" s="11" t="s">
        <v>53</v>
      </c>
      <c r="B553" s="12">
        <v>10</v>
      </c>
      <c r="C553" s="13" t="s">
        <v>54</v>
      </c>
      <c r="D553" s="13">
        <v>10</v>
      </c>
      <c r="E553" s="14">
        <v>42074</v>
      </c>
      <c r="F553" s="15">
        <v>0.58333333333333337</v>
      </c>
      <c r="G553" s="14">
        <v>42074</v>
      </c>
      <c r="H553" s="15">
        <v>0.625</v>
      </c>
      <c r="I553" s="16">
        <v>4.166666666666663E-2</v>
      </c>
      <c r="J553" s="14" t="s">
        <v>117</v>
      </c>
      <c r="K553" s="13" t="s">
        <v>1585</v>
      </c>
      <c r="L553" s="13"/>
      <c r="M553" s="16">
        <v>4.166666666666663E-2</v>
      </c>
      <c r="N553" s="13"/>
      <c r="O553" s="13" t="s">
        <v>1586</v>
      </c>
      <c r="P553" s="12">
        <v>740</v>
      </c>
      <c r="Q553" s="17" t="s">
        <v>1579</v>
      </c>
    </row>
    <row r="554" spans="1:17" ht="105" x14ac:dyDescent="0.25">
      <c r="A554" s="11" t="s">
        <v>29</v>
      </c>
      <c r="B554" s="12">
        <v>110</v>
      </c>
      <c r="C554" s="13" t="s">
        <v>1587</v>
      </c>
      <c r="D554" s="13"/>
      <c r="E554" s="14">
        <v>42074</v>
      </c>
      <c r="F554" s="15">
        <v>0.58888888888888891</v>
      </c>
      <c r="G554" s="14">
        <v>42074</v>
      </c>
      <c r="H554" s="15">
        <v>0.97916666666666663</v>
      </c>
      <c r="I554" s="16">
        <v>0.39027777777535244</v>
      </c>
      <c r="J554" s="14" t="s">
        <v>1588</v>
      </c>
      <c r="K554" s="20" t="s">
        <v>1589</v>
      </c>
      <c r="L554" s="13"/>
      <c r="M554" s="16">
        <v>0</v>
      </c>
      <c r="N554" s="13"/>
      <c r="O554" s="13" t="s">
        <v>74</v>
      </c>
      <c r="P554" s="12">
        <v>0</v>
      </c>
      <c r="Q554" s="17" t="s">
        <v>1579</v>
      </c>
    </row>
    <row r="555" spans="1:17" ht="45" x14ac:dyDescent="0.25">
      <c r="A555" s="11" t="s">
        <v>53</v>
      </c>
      <c r="B555" s="12">
        <v>6</v>
      </c>
      <c r="C555" s="13" t="s">
        <v>353</v>
      </c>
      <c r="D555" s="13">
        <v>3</v>
      </c>
      <c r="E555" s="14">
        <v>42074</v>
      </c>
      <c r="F555" s="15">
        <v>0.59375</v>
      </c>
      <c r="G555" s="14">
        <v>42074</v>
      </c>
      <c r="H555" s="15">
        <v>0.59930555555555554</v>
      </c>
      <c r="I555" s="16">
        <v>5.5555555591126904E-3</v>
      </c>
      <c r="J555" s="14" t="s">
        <v>85</v>
      </c>
      <c r="K555" s="20" t="s">
        <v>540</v>
      </c>
      <c r="L555" s="13"/>
      <c r="M555" s="16">
        <v>5.5555555591126904E-3</v>
      </c>
      <c r="N555" s="13"/>
      <c r="O555" s="13" t="s">
        <v>1590</v>
      </c>
      <c r="P555" s="12">
        <v>117</v>
      </c>
      <c r="Q555" s="17" t="s">
        <v>1579</v>
      </c>
    </row>
    <row r="556" spans="1:17" ht="30" x14ac:dyDescent="0.25">
      <c r="A556" s="11" t="s">
        <v>23</v>
      </c>
      <c r="B556" s="12">
        <v>10</v>
      </c>
      <c r="C556" s="13" t="s">
        <v>93</v>
      </c>
      <c r="D556" s="13">
        <v>4</v>
      </c>
      <c r="E556" s="14">
        <v>42074</v>
      </c>
      <c r="F556" s="15">
        <v>0.59513888888888888</v>
      </c>
      <c r="G556" s="14">
        <v>42074</v>
      </c>
      <c r="H556" s="15">
        <v>0.59791666666666665</v>
      </c>
      <c r="I556" s="16">
        <v>2.777777776807655E-3</v>
      </c>
      <c r="J556" s="14" t="s">
        <v>216</v>
      </c>
      <c r="K556" s="13"/>
      <c r="L556" s="13"/>
      <c r="M556" s="16">
        <v>2.777777776807655E-3</v>
      </c>
      <c r="N556" s="13"/>
      <c r="O556" s="13" t="s">
        <v>1591</v>
      </c>
      <c r="P556" s="12">
        <v>12</v>
      </c>
      <c r="Q556" s="17" t="s">
        <v>1579</v>
      </c>
    </row>
    <row r="557" spans="1:17" ht="45" x14ac:dyDescent="0.25">
      <c r="A557" s="11" t="s">
        <v>23</v>
      </c>
      <c r="B557" s="12">
        <v>10</v>
      </c>
      <c r="C557" s="13" t="s">
        <v>224</v>
      </c>
      <c r="D557" s="13">
        <v>6</v>
      </c>
      <c r="E557" s="14">
        <v>42074</v>
      </c>
      <c r="F557" s="15">
        <v>0.60069444444444442</v>
      </c>
      <c r="G557" s="14">
        <v>42074</v>
      </c>
      <c r="H557" s="15">
        <v>0.60972222222222217</v>
      </c>
      <c r="I557" s="16">
        <v>9.0277777789096181E-3</v>
      </c>
      <c r="J557" s="14" t="s">
        <v>263</v>
      </c>
      <c r="K557" s="13"/>
      <c r="L557" s="13"/>
      <c r="M557" s="16">
        <v>9.0277777789096181E-3</v>
      </c>
      <c r="N557" s="13"/>
      <c r="O557" s="13" t="s">
        <v>1592</v>
      </c>
      <c r="P557" s="12">
        <v>30</v>
      </c>
      <c r="Q557" s="17" t="s">
        <v>1558</v>
      </c>
    </row>
    <row r="558" spans="1:17" ht="45" x14ac:dyDescent="0.25">
      <c r="A558" s="11" t="s">
        <v>53</v>
      </c>
      <c r="B558" s="12">
        <v>10</v>
      </c>
      <c r="C558" s="13" t="s">
        <v>1593</v>
      </c>
      <c r="D558" s="13">
        <v>5</v>
      </c>
      <c r="E558" s="14">
        <v>42074</v>
      </c>
      <c r="F558" s="15">
        <v>0.60138888888888886</v>
      </c>
      <c r="G558" s="14">
        <v>42074</v>
      </c>
      <c r="H558" s="15">
        <v>0.84027777777777779</v>
      </c>
      <c r="I558" s="16">
        <v>0.23888888889212267</v>
      </c>
      <c r="J558" s="14" t="s">
        <v>94</v>
      </c>
      <c r="K558" s="13" t="s">
        <v>1594</v>
      </c>
      <c r="L558" s="13" t="s">
        <v>1358</v>
      </c>
      <c r="M558" s="16">
        <v>0.12013888889066748</v>
      </c>
      <c r="N558" s="18">
        <v>42074.72152777778</v>
      </c>
      <c r="O558" s="13" t="s">
        <v>1595</v>
      </c>
      <c r="P558" s="12">
        <v>952</v>
      </c>
      <c r="Q558" s="17" t="s">
        <v>1579</v>
      </c>
    </row>
    <row r="559" spans="1:17" ht="30" x14ac:dyDescent="0.25">
      <c r="A559" s="11" t="s">
        <v>29</v>
      </c>
      <c r="B559" s="12">
        <v>6</v>
      </c>
      <c r="C559" s="13" t="s">
        <v>1281</v>
      </c>
      <c r="D559" s="13">
        <v>16</v>
      </c>
      <c r="E559" s="14">
        <v>42074</v>
      </c>
      <c r="F559" s="15">
        <v>0.6020833333333333</v>
      </c>
      <c r="G559" s="14">
        <v>42074</v>
      </c>
      <c r="H559" s="15">
        <v>0.61111111111111105</v>
      </c>
      <c r="I559" s="16">
        <v>9.0277777761609279E-3</v>
      </c>
      <c r="J559" s="14" t="s">
        <v>117</v>
      </c>
      <c r="K559" s="21"/>
      <c r="L559" s="13"/>
      <c r="M559" s="16">
        <v>9.0277777761609279E-3</v>
      </c>
      <c r="N559" s="13"/>
      <c r="O559" s="13" t="s">
        <v>1507</v>
      </c>
      <c r="P559" s="12">
        <v>270</v>
      </c>
      <c r="Q559" s="17" t="s">
        <v>1452</v>
      </c>
    </row>
    <row r="560" spans="1:17" ht="30" x14ac:dyDescent="0.25">
      <c r="A560" s="11" t="s">
        <v>29</v>
      </c>
      <c r="B560" s="12">
        <v>10</v>
      </c>
      <c r="C560" s="13" t="s">
        <v>81</v>
      </c>
      <c r="D560" s="13">
        <v>5</v>
      </c>
      <c r="E560" s="14">
        <v>42074</v>
      </c>
      <c r="F560" s="15">
        <v>0.6118055555555556</v>
      </c>
      <c r="G560" s="14">
        <v>42074</v>
      </c>
      <c r="H560" s="15">
        <v>0.61388888888888882</v>
      </c>
      <c r="I560" s="16">
        <v>2.0833333334949744E-3</v>
      </c>
      <c r="J560" s="14" t="s">
        <v>117</v>
      </c>
      <c r="K560" s="13"/>
      <c r="L560" s="13"/>
      <c r="M560" s="16">
        <v>2.0833333334949744E-3</v>
      </c>
      <c r="N560" s="13"/>
      <c r="O560" s="13" t="s">
        <v>1478</v>
      </c>
      <c r="P560" s="12">
        <v>5</v>
      </c>
      <c r="Q560" s="17" t="s">
        <v>1579</v>
      </c>
    </row>
    <row r="561" spans="1:17" ht="75" x14ac:dyDescent="0.25">
      <c r="A561" s="11" t="s">
        <v>29</v>
      </c>
      <c r="B561" s="12">
        <v>6</v>
      </c>
      <c r="C561" s="13" t="s">
        <v>1230</v>
      </c>
      <c r="D561" s="13">
        <v>20</v>
      </c>
      <c r="E561" s="14">
        <v>42074</v>
      </c>
      <c r="F561" s="15">
        <v>0.6166666666666667</v>
      </c>
      <c r="G561" s="14">
        <v>42074</v>
      </c>
      <c r="H561" s="15">
        <v>0.68611111111111101</v>
      </c>
      <c r="I561" s="16">
        <v>6.944444444719311E-2</v>
      </c>
      <c r="J561" s="14" t="s">
        <v>1596</v>
      </c>
      <c r="K561" s="20" t="s">
        <v>1597</v>
      </c>
      <c r="L561" s="13"/>
      <c r="M561" s="16">
        <v>6.944444444719311E-2</v>
      </c>
      <c r="N561" s="13"/>
      <c r="O561" s="13" t="s">
        <v>1598</v>
      </c>
      <c r="P561" s="12">
        <v>1870</v>
      </c>
      <c r="Q561" s="17" t="s">
        <v>1579</v>
      </c>
    </row>
    <row r="562" spans="1:17" ht="30" x14ac:dyDescent="0.25">
      <c r="A562" s="11" t="s">
        <v>53</v>
      </c>
      <c r="B562" s="12">
        <v>10</v>
      </c>
      <c r="C562" s="13" t="s">
        <v>1599</v>
      </c>
      <c r="D562" s="13">
        <v>4</v>
      </c>
      <c r="E562" s="14">
        <v>42074</v>
      </c>
      <c r="F562" s="15">
        <v>0.62152777777777779</v>
      </c>
      <c r="G562" s="14">
        <v>42074</v>
      </c>
      <c r="H562" s="15">
        <v>0.78194444444444444</v>
      </c>
      <c r="I562" s="16">
        <v>0.16041666666893029</v>
      </c>
      <c r="J562" s="14" t="s">
        <v>94</v>
      </c>
      <c r="K562" s="20" t="s">
        <v>1600</v>
      </c>
      <c r="L562" s="13"/>
      <c r="M562" s="16">
        <v>0.16041666666893029</v>
      </c>
      <c r="N562" s="13"/>
      <c r="O562" s="13" t="s">
        <v>1601</v>
      </c>
      <c r="P562" s="12">
        <v>156</v>
      </c>
      <c r="Q562" s="17" t="s">
        <v>1440</v>
      </c>
    </row>
    <row r="563" spans="1:17" ht="45" x14ac:dyDescent="0.25">
      <c r="A563" s="11" t="s">
        <v>39</v>
      </c>
      <c r="B563" s="12">
        <v>10</v>
      </c>
      <c r="C563" s="13" t="s">
        <v>155</v>
      </c>
      <c r="D563" s="13" t="s">
        <v>1602</v>
      </c>
      <c r="E563" s="14">
        <v>42074</v>
      </c>
      <c r="F563" s="15">
        <v>0.62152777777777779</v>
      </c>
      <c r="G563" s="14">
        <v>42074</v>
      </c>
      <c r="H563" s="15">
        <v>0.62361111111111112</v>
      </c>
      <c r="I563" s="16">
        <v>2.0833333360820161E-3</v>
      </c>
      <c r="J563" s="14" t="s">
        <v>434</v>
      </c>
      <c r="K563" s="13" t="s">
        <v>1603</v>
      </c>
      <c r="L563" s="13"/>
      <c r="M563" s="16">
        <v>2.0833333360820161E-3</v>
      </c>
      <c r="N563" s="13"/>
      <c r="O563" s="13" t="s">
        <v>1604</v>
      </c>
      <c r="P563" s="12">
        <v>65</v>
      </c>
      <c r="Q563" s="17" t="s">
        <v>1562</v>
      </c>
    </row>
    <row r="564" spans="1:17" x14ac:dyDescent="0.25">
      <c r="A564" s="11" t="s">
        <v>39</v>
      </c>
      <c r="B564" s="12">
        <v>10</v>
      </c>
      <c r="C564" s="13" t="s">
        <v>155</v>
      </c>
      <c r="D564" s="13">
        <v>2</v>
      </c>
      <c r="E564" s="14">
        <v>42074</v>
      </c>
      <c r="F564" s="15">
        <v>0.62152777777777779</v>
      </c>
      <c r="G564" s="14">
        <v>42074</v>
      </c>
      <c r="H564" s="15">
        <v>0.71527777777777779</v>
      </c>
      <c r="I564" s="16">
        <v>9.3750000003233747E-2</v>
      </c>
      <c r="J564" s="14" t="s">
        <v>1605</v>
      </c>
      <c r="K564" s="20" t="s">
        <v>1606</v>
      </c>
      <c r="L564" s="13"/>
      <c r="M564" s="16">
        <v>9.3750000003233747E-2</v>
      </c>
      <c r="N564" s="13"/>
      <c r="O564" s="13" t="s">
        <v>1607</v>
      </c>
      <c r="P564" s="12">
        <v>200</v>
      </c>
      <c r="Q564" s="17" t="s">
        <v>1562</v>
      </c>
    </row>
    <row r="565" spans="1:17" ht="45" x14ac:dyDescent="0.25">
      <c r="A565" s="11" t="s">
        <v>53</v>
      </c>
      <c r="B565" s="12">
        <v>10</v>
      </c>
      <c r="C565" s="13" t="s">
        <v>1608</v>
      </c>
      <c r="D565" s="13">
        <v>2</v>
      </c>
      <c r="E565" s="14">
        <v>42074</v>
      </c>
      <c r="F565" s="15">
        <v>0.62916666666666665</v>
      </c>
      <c r="G565" s="14">
        <v>42074</v>
      </c>
      <c r="H565" s="15">
        <v>0.86736111111111114</v>
      </c>
      <c r="I565" s="16">
        <v>0.23819444444137239</v>
      </c>
      <c r="J565" s="14" t="s">
        <v>802</v>
      </c>
      <c r="K565" s="13" t="s">
        <v>1609</v>
      </c>
      <c r="L565" s="13"/>
      <c r="M565" s="16">
        <v>0.23819444444137239</v>
      </c>
      <c r="N565" s="13"/>
      <c r="O565" s="13" t="s">
        <v>1610</v>
      </c>
      <c r="P565" s="12">
        <v>1710</v>
      </c>
      <c r="Q565" s="17" t="s">
        <v>1440</v>
      </c>
    </row>
    <row r="566" spans="1:17" ht="30" x14ac:dyDescent="0.25">
      <c r="A566" s="11" t="s">
        <v>53</v>
      </c>
      <c r="B566" s="12">
        <v>10</v>
      </c>
      <c r="C566" s="13" t="s">
        <v>1611</v>
      </c>
      <c r="D566" s="13" t="s">
        <v>1602</v>
      </c>
      <c r="E566" s="14">
        <v>42074</v>
      </c>
      <c r="F566" s="15">
        <v>0.66666666666666663</v>
      </c>
      <c r="G566" s="14">
        <v>42074</v>
      </c>
      <c r="H566" s="15">
        <v>0.68472222222222223</v>
      </c>
      <c r="I566" s="16">
        <v>1.8055555553777025E-2</v>
      </c>
      <c r="J566" s="14" t="s">
        <v>1612</v>
      </c>
      <c r="K566" s="13" t="s">
        <v>1613</v>
      </c>
      <c r="L566" s="13"/>
      <c r="M566" s="16">
        <v>1.8055555553777025E-2</v>
      </c>
      <c r="N566" s="13"/>
      <c r="O566" s="13" t="s">
        <v>1614</v>
      </c>
      <c r="P566" s="12">
        <v>240</v>
      </c>
      <c r="Q566" s="17" t="s">
        <v>228</v>
      </c>
    </row>
    <row r="567" spans="1:17" ht="30" x14ac:dyDescent="0.25">
      <c r="A567" s="11" t="s">
        <v>23</v>
      </c>
      <c r="B567" s="12">
        <v>10</v>
      </c>
      <c r="C567" s="13" t="s">
        <v>666</v>
      </c>
      <c r="D567" s="13">
        <v>2</v>
      </c>
      <c r="E567" s="14">
        <v>42074</v>
      </c>
      <c r="F567" s="15">
        <v>0.66805555555555562</v>
      </c>
      <c r="G567" s="14">
        <v>42074</v>
      </c>
      <c r="H567" s="15">
        <v>0.67083333333333339</v>
      </c>
      <c r="I567" s="16">
        <v>2.7777777743822618E-3</v>
      </c>
      <c r="J567" s="14" t="s">
        <v>169</v>
      </c>
      <c r="K567" s="13"/>
      <c r="L567" s="13"/>
      <c r="M567" s="16">
        <v>2.7777777743822618E-3</v>
      </c>
      <c r="N567" s="13"/>
      <c r="O567" s="13" t="s">
        <v>1615</v>
      </c>
      <c r="P567" s="12">
        <v>33</v>
      </c>
      <c r="Q567" s="17" t="s">
        <v>1426</v>
      </c>
    </row>
    <row r="568" spans="1:17" ht="30" x14ac:dyDescent="0.25">
      <c r="A568" s="11" t="s">
        <v>23</v>
      </c>
      <c r="B568" s="12">
        <v>10</v>
      </c>
      <c r="C568" s="13" t="s">
        <v>109</v>
      </c>
      <c r="D568" s="13">
        <v>9</v>
      </c>
      <c r="E568" s="14">
        <v>42074</v>
      </c>
      <c r="F568" s="15">
        <v>0.68055555555555547</v>
      </c>
      <c r="G568" s="14">
        <v>42074</v>
      </c>
      <c r="H568" s="15">
        <v>0.68402777777777779</v>
      </c>
      <c r="I568" s="16">
        <v>3.4722222254560675E-3</v>
      </c>
      <c r="J568" s="14" t="s">
        <v>94</v>
      </c>
      <c r="K568" s="20" t="s">
        <v>1616</v>
      </c>
      <c r="L568" s="13"/>
      <c r="M568" s="16">
        <v>3.4722222254560675E-3</v>
      </c>
      <c r="N568" s="13"/>
      <c r="O568" s="13" t="s">
        <v>1617</v>
      </c>
      <c r="P568" s="12">
        <v>8</v>
      </c>
      <c r="Q568" s="17" t="s">
        <v>1452</v>
      </c>
    </row>
    <row r="569" spans="1:17" ht="45" x14ac:dyDescent="0.25">
      <c r="A569" s="11" t="s">
        <v>53</v>
      </c>
      <c r="B569" s="12">
        <v>10</v>
      </c>
      <c r="C569" s="13" t="s">
        <v>1611</v>
      </c>
      <c r="D569" s="13">
        <v>1</v>
      </c>
      <c r="E569" s="14">
        <v>42074</v>
      </c>
      <c r="F569" s="15">
        <v>0.68472222222222223</v>
      </c>
      <c r="G569" s="14">
        <v>42074</v>
      </c>
      <c r="H569" s="15">
        <v>0.79861111111111116</v>
      </c>
      <c r="I569" s="16">
        <v>0.113888888887272</v>
      </c>
      <c r="J569" s="14" t="s">
        <v>94</v>
      </c>
      <c r="K569" s="13" t="s">
        <v>1618</v>
      </c>
      <c r="L569" s="13" t="s">
        <v>1619</v>
      </c>
      <c r="M569" s="16">
        <v>8.3333333368904583E-3</v>
      </c>
      <c r="N569" s="18">
        <v>42074.693055555559</v>
      </c>
      <c r="O569" s="13" t="s">
        <v>1620</v>
      </c>
      <c r="P569" s="12">
        <v>24</v>
      </c>
      <c r="Q569" s="17" t="s">
        <v>228</v>
      </c>
    </row>
    <row r="570" spans="1:17" ht="30" x14ac:dyDescent="0.25">
      <c r="A570" s="11" t="s">
        <v>29</v>
      </c>
      <c r="B570" s="12">
        <v>6</v>
      </c>
      <c r="C570" s="13" t="s">
        <v>1113</v>
      </c>
      <c r="D570" s="13">
        <v>2</v>
      </c>
      <c r="E570" s="14">
        <v>42074</v>
      </c>
      <c r="F570" s="15">
        <v>0.68680555555555556</v>
      </c>
      <c r="G570" s="14">
        <v>42074</v>
      </c>
      <c r="H570" s="15">
        <v>0.69166666666666676</v>
      </c>
      <c r="I570" s="16">
        <v>4.861111110140981E-3</v>
      </c>
      <c r="J570" s="14" t="s">
        <v>216</v>
      </c>
      <c r="K570" s="13"/>
      <c r="L570" s="13"/>
      <c r="M570" s="16">
        <v>4.861111110140981E-3</v>
      </c>
      <c r="N570" s="13"/>
      <c r="O570" s="13" t="s">
        <v>1621</v>
      </c>
      <c r="P570" s="12">
        <v>35</v>
      </c>
      <c r="Q570" s="17" t="s">
        <v>1452</v>
      </c>
    </row>
    <row r="571" spans="1:17" ht="30" x14ac:dyDescent="0.25">
      <c r="A571" s="11" t="s">
        <v>53</v>
      </c>
      <c r="B571" s="12">
        <v>10</v>
      </c>
      <c r="C571" s="13" t="s">
        <v>764</v>
      </c>
      <c r="D571" s="13">
        <v>22</v>
      </c>
      <c r="E571" s="14">
        <v>42074</v>
      </c>
      <c r="F571" s="15">
        <v>0.72083333333333333</v>
      </c>
      <c r="G571" s="14">
        <v>42074</v>
      </c>
      <c r="H571" s="15">
        <v>0.72499999999999998</v>
      </c>
      <c r="I571" s="16">
        <v>4.1666666652114825E-3</v>
      </c>
      <c r="J571" s="14" t="s">
        <v>1206</v>
      </c>
      <c r="K571" s="13"/>
      <c r="L571" s="13"/>
      <c r="M571" s="16">
        <v>4.1666666652114825E-3</v>
      </c>
      <c r="N571" s="13"/>
      <c r="O571" s="13" t="s">
        <v>1622</v>
      </c>
      <c r="P571" s="12">
        <v>135</v>
      </c>
      <c r="Q571" s="17" t="s">
        <v>1440</v>
      </c>
    </row>
    <row r="572" spans="1:17" ht="30" x14ac:dyDescent="0.25">
      <c r="A572" s="11" t="s">
        <v>29</v>
      </c>
      <c r="B572" s="12">
        <v>10</v>
      </c>
      <c r="C572" s="13" t="s">
        <v>81</v>
      </c>
      <c r="D572" s="13">
        <v>5</v>
      </c>
      <c r="E572" s="14">
        <v>42074</v>
      </c>
      <c r="F572" s="15">
        <v>0.7715277777777777</v>
      </c>
      <c r="G572" s="14">
        <v>42074</v>
      </c>
      <c r="H572" s="15">
        <v>0.7729166666666667</v>
      </c>
      <c r="I572" s="16">
        <v>1.3888888908292207E-3</v>
      </c>
      <c r="J572" s="14" t="s">
        <v>117</v>
      </c>
      <c r="K572" s="13"/>
      <c r="L572" s="13"/>
      <c r="M572" s="16">
        <v>1.3888888908292207E-3</v>
      </c>
      <c r="N572" s="13"/>
      <c r="O572" s="13" t="s">
        <v>1478</v>
      </c>
      <c r="P572" s="12">
        <v>10</v>
      </c>
      <c r="Q572" s="17" t="s">
        <v>1452</v>
      </c>
    </row>
    <row r="573" spans="1:17" ht="45" x14ac:dyDescent="0.25">
      <c r="A573" s="11" t="s">
        <v>53</v>
      </c>
      <c r="B573" s="12">
        <v>10</v>
      </c>
      <c r="C573" s="13" t="s">
        <v>842</v>
      </c>
      <c r="D573" s="13">
        <v>1</v>
      </c>
      <c r="E573" s="14">
        <v>42074</v>
      </c>
      <c r="F573" s="15">
        <v>0.78472222222222221</v>
      </c>
      <c r="G573" s="14">
        <v>42074</v>
      </c>
      <c r="H573" s="15">
        <v>0.78888888888888886</v>
      </c>
      <c r="I573" s="16">
        <v>4.16666666973875E-3</v>
      </c>
      <c r="J573" s="14" t="s">
        <v>117</v>
      </c>
      <c r="K573" s="21" t="s">
        <v>1623</v>
      </c>
      <c r="L573" s="13" t="s">
        <v>1037</v>
      </c>
      <c r="M573" s="16">
        <v>5.5555555558789438E-3</v>
      </c>
      <c r="N573" s="18">
        <v>42074.790277777778</v>
      </c>
      <c r="O573" s="13" t="s">
        <v>1624</v>
      </c>
      <c r="P573" s="12">
        <v>78</v>
      </c>
      <c r="Q573" s="17" t="s">
        <v>1440</v>
      </c>
    </row>
    <row r="574" spans="1:17" ht="45" x14ac:dyDescent="0.25">
      <c r="A574" s="11" t="s">
        <v>59</v>
      </c>
      <c r="B574" s="12">
        <v>110</v>
      </c>
      <c r="C574" s="13" t="s">
        <v>1625</v>
      </c>
      <c r="D574" s="13" t="s">
        <v>1626</v>
      </c>
      <c r="E574" s="14">
        <v>42074</v>
      </c>
      <c r="F574" s="15">
        <v>0.81944444444444453</v>
      </c>
      <c r="G574" s="14">
        <v>42074</v>
      </c>
      <c r="H574" s="15">
        <v>0.81944444444444453</v>
      </c>
      <c r="I574" s="16">
        <v>0</v>
      </c>
      <c r="J574" s="14" t="s">
        <v>1627</v>
      </c>
      <c r="K574" s="13" t="s">
        <v>1628</v>
      </c>
      <c r="L574" s="13"/>
      <c r="M574" s="16">
        <v>0</v>
      </c>
      <c r="N574" s="13"/>
      <c r="O574" s="13" t="s">
        <v>74</v>
      </c>
      <c r="P574" s="12">
        <v>0</v>
      </c>
      <c r="Q574" s="17" t="s">
        <v>1629</v>
      </c>
    </row>
    <row r="575" spans="1:17" ht="30" x14ac:dyDescent="0.25">
      <c r="A575" s="11" t="s">
        <v>59</v>
      </c>
      <c r="B575" s="12">
        <v>110</v>
      </c>
      <c r="C575" s="13" t="s">
        <v>1625</v>
      </c>
      <c r="D575" s="13" t="s">
        <v>1626</v>
      </c>
      <c r="E575" s="14">
        <v>42074</v>
      </c>
      <c r="F575" s="15">
        <v>0.82013888888888886</v>
      </c>
      <c r="G575" s="14">
        <v>42074</v>
      </c>
      <c r="H575" s="15">
        <v>0.82013888888888886</v>
      </c>
      <c r="I575" s="16">
        <v>0</v>
      </c>
      <c r="J575" s="14" t="s">
        <v>1627</v>
      </c>
      <c r="K575" s="26"/>
      <c r="L575" s="13"/>
      <c r="M575" s="16">
        <v>0</v>
      </c>
      <c r="N575" s="13"/>
      <c r="O575" s="13" t="s">
        <v>74</v>
      </c>
      <c r="P575" s="12">
        <v>0</v>
      </c>
      <c r="Q575" s="17" t="s">
        <v>1629</v>
      </c>
    </row>
    <row r="576" spans="1:17" ht="30" x14ac:dyDescent="0.25">
      <c r="A576" s="11" t="s">
        <v>59</v>
      </c>
      <c r="B576" s="12">
        <v>110</v>
      </c>
      <c r="C576" s="13" t="s">
        <v>1625</v>
      </c>
      <c r="D576" s="13" t="s">
        <v>1626</v>
      </c>
      <c r="E576" s="14">
        <v>42074</v>
      </c>
      <c r="F576" s="15">
        <v>0.8256944444444444</v>
      </c>
      <c r="G576" s="14">
        <v>42074</v>
      </c>
      <c r="H576" s="15">
        <v>0.8256944444444444</v>
      </c>
      <c r="I576" s="16">
        <v>0</v>
      </c>
      <c r="J576" s="14" t="s">
        <v>1627</v>
      </c>
      <c r="K576" s="13"/>
      <c r="L576" s="13"/>
      <c r="M576" s="16">
        <v>0</v>
      </c>
      <c r="N576" s="13"/>
      <c r="O576" s="13" t="s">
        <v>74</v>
      </c>
      <c r="P576" s="12">
        <v>0</v>
      </c>
      <c r="Q576" s="17" t="s">
        <v>1629</v>
      </c>
    </row>
    <row r="577" spans="1:17" ht="45" x14ac:dyDescent="0.25">
      <c r="A577" s="11" t="s">
        <v>59</v>
      </c>
      <c r="B577" s="12">
        <v>110</v>
      </c>
      <c r="C577" s="13" t="s">
        <v>1625</v>
      </c>
      <c r="D577" s="13" t="s">
        <v>1626</v>
      </c>
      <c r="E577" s="14">
        <v>42074</v>
      </c>
      <c r="F577" s="15">
        <v>0.87847222222222221</v>
      </c>
      <c r="G577" s="14">
        <v>42074</v>
      </c>
      <c r="H577" s="15">
        <v>0.87847222222222221</v>
      </c>
      <c r="I577" s="16">
        <v>0</v>
      </c>
      <c r="J577" s="14" t="s">
        <v>1630</v>
      </c>
      <c r="K577" s="13" t="s">
        <v>1631</v>
      </c>
      <c r="L577" s="13"/>
      <c r="M577" s="16">
        <v>0</v>
      </c>
      <c r="N577" s="13"/>
      <c r="O577" s="13" t="s">
        <v>74</v>
      </c>
      <c r="P577" s="12">
        <v>0</v>
      </c>
      <c r="Q577" s="17" t="s">
        <v>1629</v>
      </c>
    </row>
    <row r="578" spans="1:17" ht="135" x14ac:dyDescent="0.25">
      <c r="A578" s="11" t="s">
        <v>59</v>
      </c>
      <c r="B578" s="12">
        <v>110</v>
      </c>
      <c r="C578" s="13" t="s">
        <v>1625</v>
      </c>
      <c r="D578" s="13" t="s">
        <v>1626</v>
      </c>
      <c r="E578" s="14">
        <v>42074</v>
      </c>
      <c r="F578" s="15">
        <v>0.90208333333333324</v>
      </c>
      <c r="G578" s="14">
        <v>42074</v>
      </c>
      <c r="H578" s="15">
        <v>0.90208333333333324</v>
      </c>
      <c r="I578" s="16">
        <v>0</v>
      </c>
      <c r="J578" s="14" t="s">
        <v>1630</v>
      </c>
      <c r="K578" s="13" t="s">
        <v>1632</v>
      </c>
      <c r="L578" s="13"/>
      <c r="M578" s="16">
        <v>0</v>
      </c>
      <c r="N578" s="13"/>
      <c r="O578" s="13" t="s">
        <v>74</v>
      </c>
      <c r="P578" s="12">
        <v>0</v>
      </c>
      <c r="Q578" s="17" t="s">
        <v>1629</v>
      </c>
    </row>
    <row r="579" spans="1:17" ht="75" x14ac:dyDescent="0.25">
      <c r="A579" s="11" t="s">
        <v>59</v>
      </c>
      <c r="B579" s="12">
        <v>35</v>
      </c>
      <c r="C579" s="13" t="s">
        <v>1546</v>
      </c>
      <c r="D579" s="13" t="s">
        <v>1547</v>
      </c>
      <c r="E579" s="14">
        <v>42075</v>
      </c>
      <c r="F579" s="15">
        <v>0.13472222222222222</v>
      </c>
      <c r="G579" s="14">
        <v>42075</v>
      </c>
      <c r="H579" s="15">
        <v>0.13680555555555554</v>
      </c>
      <c r="I579" s="16">
        <v>2.0833333354352834E-3</v>
      </c>
      <c r="J579" s="14" t="s">
        <v>1633</v>
      </c>
      <c r="K579" s="13" t="s">
        <v>1634</v>
      </c>
      <c r="L579" s="13"/>
      <c r="M579" s="16">
        <v>2.0833333354352834E-3</v>
      </c>
      <c r="N579" s="13"/>
      <c r="O579" s="13" t="s">
        <v>1550</v>
      </c>
      <c r="P579" s="12">
        <v>15</v>
      </c>
      <c r="Q579" s="17" t="s">
        <v>1031</v>
      </c>
    </row>
    <row r="580" spans="1:17" ht="105" x14ac:dyDescent="0.25">
      <c r="A580" s="11" t="s">
        <v>59</v>
      </c>
      <c r="B580" s="12">
        <v>110</v>
      </c>
      <c r="C580" s="13" t="s">
        <v>1635</v>
      </c>
      <c r="D580" s="13" t="s">
        <v>1636</v>
      </c>
      <c r="E580" s="14">
        <v>42075</v>
      </c>
      <c r="F580" s="15">
        <v>0.34722222222222227</v>
      </c>
      <c r="G580" s="14">
        <v>42075</v>
      </c>
      <c r="H580" s="15">
        <v>0.47013888888888888</v>
      </c>
      <c r="I580" s="16">
        <v>0.12291666666391793</v>
      </c>
      <c r="J580" s="14" t="s">
        <v>1637</v>
      </c>
      <c r="K580" s="13" t="s">
        <v>1638</v>
      </c>
      <c r="L580" s="13"/>
      <c r="M580" s="16">
        <v>0.13194444444201908</v>
      </c>
      <c r="N580" s="18">
        <v>42075.479166666664</v>
      </c>
      <c r="O580" s="13" t="s">
        <v>1639</v>
      </c>
      <c r="P580" s="12">
        <v>6200</v>
      </c>
      <c r="Q580" s="17" t="s">
        <v>939</v>
      </c>
    </row>
    <row r="581" spans="1:17" ht="30" x14ac:dyDescent="0.25">
      <c r="A581" s="11" t="s">
        <v>59</v>
      </c>
      <c r="B581" s="12">
        <v>10</v>
      </c>
      <c r="C581" s="13" t="s">
        <v>735</v>
      </c>
      <c r="D581" s="13">
        <v>13</v>
      </c>
      <c r="E581" s="14">
        <v>42075</v>
      </c>
      <c r="F581" s="15">
        <v>0.4236111111111111</v>
      </c>
      <c r="G581" s="14">
        <v>42075</v>
      </c>
      <c r="H581" s="15">
        <v>0.43958333333333338</v>
      </c>
      <c r="I581" s="16">
        <v>1.5972222221737165E-2</v>
      </c>
      <c r="J581" s="14" t="s">
        <v>1206</v>
      </c>
      <c r="K581" s="20" t="s">
        <v>1640</v>
      </c>
      <c r="L581" s="13"/>
      <c r="M581" s="16">
        <v>1.5972222221737165E-2</v>
      </c>
      <c r="N581" s="13"/>
      <c r="O581" s="13" t="s">
        <v>1641</v>
      </c>
      <c r="P581" s="12">
        <v>120</v>
      </c>
      <c r="Q581" s="17" t="s">
        <v>1146</v>
      </c>
    </row>
    <row r="582" spans="1:17" ht="30" x14ac:dyDescent="0.25">
      <c r="A582" s="11" t="s">
        <v>29</v>
      </c>
      <c r="B582" s="12">
        <v>6</v>
      </c>
      <c r="C582" s="13" t="s">
        <v>270</v>
      </c>
      <c r="D582" s="13">
        <v>13</v>
      </c>
      <c r="E582" s="14">
        <v>42075</v>
      </c>
      <c r="F582" s="15">
        <v>0.50902777777777775</v>
      </c>
      <c r="G582" s="14">
        <v>42075</v>
      </c>
      <c r="H582" s="15">
        <v>0.51874999999999993</v>
      </c>
      <c r="I582" s="16">
        <v>9.7222222251326373E-3</v>
      </c>
      <c r="J582" s="14" t="s">
        <v>41</v>
      </c>
      <c r="K582" s="13"/>
      <c r="L582" s="13"/>
      <c r="M582" s="16">
        <v>9.7222222251326373E-3</v>
      </c>
      <c r="N582" s="13"/>
      <c r="O582" s="13" t="s">
        <v>1642</v>
      </c>
      <c r="P582" s="12">
        <v>93</v>
      </c>
      <c r="Q582" s="17" t="s">
        <v>1219</v>
      </c>
    </row>
    <row r="583" spans="1:17" ht="45" x14ac:dyDescent="0.25">
      <c r="A583" s="11" t="s">
        <v>53</v>
      </c>
      <c r="B583" s="12">
        <v>10</v>
      </c>
      <c r="C583" s="13" t="s">
        <v>842</v>
      </c>
      <c r="D583" s="13">
        <v>1</v>
      </c>
      <c r="E583" s="14">
        <v>42075</v>
      </c>
      <c r="F583" s="15">
        <v>0.61458333333333337</v>
      </c>
      <c r="G583" s="14">
        <v>42075</v>
      </c>
      <c r="H583" s="15">
        <v>0.66805555555555562</v>
      </c>
      <c r="I583" s="16">
        <v>5.3472222224324129E-2</v>
      </c>
      <c r="J583" s="14" t="s">
        <v>256</v>
      </c>
      <c r="K583" s="13" t="s">
        <v>1643</v>
      </c>
      <c r="L583" s="13"/>
      <c r="M583" s="16">
        <v>5.3472222224324129E-2</v>
      </c>
      <c r="N583" s="13"/>
      <c r="O583" s="13" t="s">
        <v>1644</v>
      </c>
      <c r="P583" s="12">
        <v>642</v>
      </c>
      <c r="Q583" s="17" t="s">
        <v>1104</v>
      </c>
    </row>
    <row r="584" spans="1:17" ht="75" x14ac:dyDescent="0.25">
      <c r="A584" s="11" t="s">
        <v>53</v>
      </c>
      <c r="B584" s="12">
        <v>10</v>
      </c>
      <c r="C584" s="13" t="s">
        <v>842</v>
      </c>
      <c r="D584" s="13">
        <v>12</v>
      </c>
      <c r="E584" s="14">
        <v>42075</v>
      </c>
      <c r="F584" s="15">
        <v>0.61458333333333337</v>
      </c>
      <c r="G584" s="14">
        <v>42075</v>
      </c>
      <c r="H584" s="15">
        <v>0.66805555555555562</v>
      </c>
      <c r="I584" s="16">
        <v>5.3472222224324129E-2</v>
      </c>
      <c r="J584" s="14" t="s">
        <v>77</v>
      </c>
      <c r="K584" s="13" t="s">
        <v>1645</v>
      </c>
      <c r="L584" s="13" t="s">
        <v>1646</v>
      </c>
      <c r="M584" s="16">
        <v>5.3472222224324129E-2</v>
      </c>
      <c r="N584" s="18">
        <v>42075.668055555558</v>
      </c>
      <c r="O584" s="13" t="s">
        <v>1647</v>
      </c>
      <c r="P584" s="12">
        <v>128</v>
      </c>
      <c r="Q584" s="17" t="s">
        <v>1104</v>
      </c>
    </row>
    <row r="585" spans="1:17" ht="30" x14ac:dyDescent="0.25">
      <c r="A585" s="11" t="s">
        <v>137</v>
      </c>
      <c r="B585" s="12">
        <v>10</v>
      </c>
      <c r="C585" s="13" t="s">
        <v>1648</v>
      </c>
      <c r="D585" s="13">
        <v>52</v>
      </c>
      <c r="E585" s="14">
        <v>42075</v>
      </c>
      <c r="F585" s="15">
        <v>0.6875</v>
      </c>
      <c r="G585" s="14">
        <v>42075</v>
      </c>
      <c r="H585" s="15">
        <v>0.72986111111111107</v>
      </c>
      <c r="I585" s="16">
        <v>4.2361111110949423E-2</v>
      </c>
      <c r="J585" s="14" t="s">
        <v>41</v>
      </c>
      <c r="K585" s="13"/>
      <c r="L585" s="13"/>
      <c r="M585" s="16">
        <v>4.2361111110949423E-2</v>
      </c>
      <c r="N585" s="13"/>
      <c r="O585" s="13" t="s">
        <v>1649</v>
      </c>
      <c r="P585" s="12">
        <v>46</v>
      </c>
      <c r="Q585" s="17" t="s">
        <v>1219</v>
      </c>
    </row>
    <row r="586" spans="1:17" ht="30" x14ac:dyDescent="0.25">
      <c r="A586" s="11" t="s">
        <v>23</v>
      </c>
      <c r="B586" s="12">
        <v>10</v>
      </c>
      <c r="C586" s="13" t="s">
        <v>1095</v>
      </c>
      <c r="D586" s="13">
        <v>2</v>
      </c>
      <c r="E586" s="14">
        <v>42075</v>
      </c>
      <c r="F586" s="15">
        <v>0.97291666666666676</v>
      </c>
      <c r="G586" s="14">
        <v>42075</v>
      </c>
      <c r="H586" s="15">
        <v>0.98125000000000007</v>
      </c>
      <c r="I586" s="16">
        <v>8.3333333304228541E-3</v>
      </c>
      <c r="J586" s="14" t="s">
        <v>117</v>
      </c>
      <c r="K586" s="13"/>
      <c r="L586" s="13"/>
      <c r="M586" s="16">
        <v>8.3333333304228541E-3</v>
      </c>
      <c r="N586" s="13"/>
      <c r="O586" s="13" t="s">
        <v>1650</v>
      </c>
      <c r="P586" s="12">
        <v>6</v>
      </c>
      <c r="Q586" s="17" t="s">
        <v>1651</v>
      </c>
    </row>
    <row r="587" spans="1:17" ht="30" x14ac:dyDescent="0.25">
      <c r="A587" s="11" t="s">
        <v>29</v>
      </c>
      <c r="B587" s="12">
        <v>6</v>
      </c>
      <c r="C587" s="13" t="s">
        <v>1517</v>
      </c>
      <c r="D587" s="13">
        <v>13</v>
      </c>
      <c r="E587" s="14">
        <v>42076</v>
      </c>
      <c r="F587" s="15">
        <v>0.40138888888888885</v>
      </c>
      <c r="G587" s="14">
        <v>42076</v>
      </c>
      <c r="H587" s="15">
        <v>0.53611111111111109</v>
      </c>
      <c r="I587" s="16">
        <v>0.13472222222351576</v>
      </c>
      <c r="J587" s="14" t="s">
        <v>77</v>
      </c>
      <c r="K587" s="20" t="s">
        <v>1652</v>
      </c>
      <c r="L587" s="13"/>
      <c r="M587" s="16">
        <v>0.13472222222351576</v>
      </c>
      <c r="N587" s="13"/>
      <c r="O587" s="13" t="s">
        <v>1653</v>
      </c>
      <c r="P587" s="12">
        <v>1200</v>
      </c>
      <c r="Q587" s="17" t="s">
        <v>1353</v>
      </c>
    </row>
    <row r="588" spans="1:17" ht="30" x14ac:dyDescent="0.25">
      <c r="A588" s="11" t="s">
        <v>29</v>
      </c>
      <c r="B588" s="12">
        <v>6</v>
      </c>
      <c r="C588" s="13" t="s">
        <v>1654</v>
      </c>
      <c r="D588" s="13">
        <v>10</v>
      </c>
      <c r="E588" s="14">
        <v>42076</v>
      </c>
      <c r="F588" s="15">
        <v>0.4069444444444445</v>
      </c>
      <c r="G588" s="14">
        <v>42076</v>
      </c>
      <c r="H588" s="15">
        <v>0.4826388888888889</v>
      </c>
      <c r="I588" s="16">
        <v>7.5694444446061271E-2</v>
      </c>
      <c r="J588" s="14" t="s">
        <v>1655</v>
      </c>
      <c r="K588" s="20" t="s">
        <v>1656</v>
      </c>
      <c r="L588" s="13"/>
      <c r="M588" s="16">
        <v>7.5694444446061271E-2</v>
      </c>
      <c r="N588" s="13"/>
      <c r="O588" s="13" t="s">
        <v>1657</v>
      </c>
      <c r="P588" s="12">
        <v>2383</v>
      </c>
      <c r="Q588" s="17" t="s">
        <v>1219</v>
      </c>
    </row>
    <row r="589" spans="1:17" ht="45" x14ac:dyDescent="0.25">
      <c r="A589" s="11" t="s">
        <v>53</v>
      </c>
      <c r="B589" s="12">
        <v>10</v>
      </c>
      <c r="C589" s="13" t="s">
        <v>1658</v>
      </c>
      <c r="D589" s="13">
        <v>6</v>
      </c>
      <c r="E589" s="14">
        <v>42076</v>
      </c>
      <c r="F589" s="15">
        <v>0.50277777777777777</v>
      </c>
      <c r="G589" s="14">
        <v>42076</v>
      </c>
      <c r="H589" s="15">
        <v>0.71250000000000002</v>
      </c>
      <c r="I589" s="16">
        <v>0.20972222222367742</v>
      </c>
      <c r="J589" s="14" t="s">
        <v>55</v>
      </c>
      <c r="K589" s="13" t="s">
        <v>1659</v>
      </c>
      <c r="L589" s="13"/>
      <c r="M589" s="16">
        <v>0.20972222222367742</v>
      </c>
      <c r="N589" s="13"/>
      <c r="O589" s="13" t="s">
        <v>1660</v>
      </c>
      <c r="P589" s="12">
        <v>453</v>
      </c>
      <c r="Q589" s="17" t="s">
        <v>1229</v>
      </c>
    </row>
    <row r="590" spans="1:17" x14ac:dyDescent="0.25">
      <c r="A590" s="11" t="s">
        <v>121</v>
      </c>
      <c r="B590" s="12">
        <v>10</v>
      </c>
      <c r="C590" s="13" t="s">
        <v>1661</v>
      </c>
      <c r="D590" s="13">
        <v>18</v>
      </c>
      <c r="E590" s="14">
        <v>42076</v>
      </c>
      <c r="F590" s="15">
        <v>0.69236111111111109</v>
      </c>
      <c r="G590" s="14">
        <v>42076</v>
      </c>
      <c r="H590" s="15">
        <v>0.69236111111111109</v>
      </c>
      <c r="I590" s="16">
        <v>0</v>
      </c>
      <c r="J590" s="14" t="s">
        <v>243</v>
      </c>
      <c r="K590" s="13" t="s">
        <v>45</v>
      </c>
      <c r="L590" s="13"/>
      <c r="M590" s="16">
        <v>0</v>
      </c>
      <c r="N590" s="13"/>
      <c r="O590" s="13" t="s">
        <v>74</v>
      </c>
      <c r="P590" s="12">
        <v>0</v>
      </c>
      <c r="Q590" s="17" t="s">
        <v>1098</v>
      </c>
    </row>
    <row r="591" spans="1:17" ht="30" x14ac:dyDescent="0.25">
      <c r="A591" s="11" t="s">
        <v>53</v>
      </c>
      <c r="B591" s="12">
        <v>6</v>
      </c>
      <c r="C591" s="13" t="s">
        <v>586</v>
      </c>
      <c r="D591" s="13">
        <v>17</v>
      </c>
      <c r="E591" s="14">
        <v>42077</v>
      </c>
      <c r="F591" s="15">
        <v>0.58402777777777781</v>
      </c>
      <c r="G591" s="14">
        <v>42077</v>
      </c>
      <c r="H591" s="15">
        <v>0.59722222222222221</v>
      </c>
      <c r="I591" s="16">
        <v>1.3194444441210651E-2</v>
      </c>
      <c r="J591" s="14" t="s">
        <v>684</v>
      </c>
      <c r="K591" s="20" t="s">
        <v>1662</v>
      </c>
      <c r="L591" s="13"/>
      <c r="M591" s="16">
        <v>1.3194444441210651E-2</v>
      </c>
      <c r="N591" s="13"/>
      <c r="O591" s="13" t="s">
        <v>1550</v>
      </c>
      <c r="P591" s="12">
        <v>95</v>
      </c>
      <c r="Q591" s="17" t="s">
        <v>230</v>
      </c>
    </row>
    <row r="592" spans="1:17" ht="105" x14ac:dyDescent="0.25">
      <c r="A592" s="11" t="s">
        <v>59</v>
      </c>
      <c r="B592" s="12">
        <v>35</v>
      </c>
      <c r="C592" s="13" t="s">
        <v>1663</v>
      </c>
      <c r="D592" s="13" t="s">
        <v>503</v>
      </c>
      <c r="E592" s="14">
        <v>42077</v>
      </c>
      <c r="F592" s="15">
        <v>0.76666666666666661</v>
      </c>
      <c r="G592" s="14">
        <v>42087</v>
      </c>
      <c r="H592" s="15">
        <v>0.72361111111111109</v>
      </c>
      <c r="I592" s="16">
        <v>9.9569444444457389</v>
      </c>
      <c r="J592" s="14" t="s">
        <v>61</v>
      </c>
      <c r="K592" s="13" t="s">
        <v>1664</v>
      </c>
      <c r="L592" s="13" t="s">
        <v>1665</v>
      </c>
      <c r="M592" s="16">
        <v>3.26388888895357E-2</v>
      </c>
      <c r="N592" s="18">
        <v>42077.799305555556</v>
      </c>
      <c r="O592" s="13" t="s">
        <v>1666</v>
      </c>
      <c r="P592" s="12">
        <v>6570</v>
      </c>
      <c r="Q592" s="17" t="s">
        <v>1667</v>
      </c>
    </row>
    <row r="593" spans="1:17" ht="45" x14ac:dyDescent="0.25">
      <c r="A593" s="11" t="s">
        <v>103</v>
      </c>
      <c r="B593" s="12">
        <v>10</v>
      </c>
      <c r="C593" s="13" t="s">
        <v>327</v>
      </c>
      <c r="D593" s="13">
        <v>15</v>
      </c>
      <c r="E593" s="14">
        <v>42078</v>
      </c>
      <c r="F593" s="15">
        <v>0.8930555555555556</v>
      </c>
      <c r="G593" s="14">
        <v>42078</v>
      </c>
      <c r="H593" s="15">
        <v>0.90208333333333324</v>
      </c>
      <c r="I593" s="16">
        <v>9.0277777787478586E-3</v>
      </c>
      <c r="J593" s="14" t="s">
        <v>55</v>
      </c>
      <c r="K593" s="13" t="s">
        <v>1668</v>
      </c>
      <c r="L593" s="13"/>
      <c r="M593" s="16">
        <v>9.0277777787478586E-3</v>
      </c>
      <c r="N593" s="13"/>
      <c r="O593" s="13" t="s">
        <v>1669</v>
      </c>
      <c r="P593" s="12">
        <v>95</v>
      </c>
      <c r="Q593" s="17" t="s">
        <v>1353</v>
      </c>
    </row>
    <row r="594" spans="1:17" ht="30" x14ac:dyDescent="0.25">
      <c r="A594" s="11" t="s">
        <v>121</v>
      </c>
      <c r="B594" s="12">
        <v>35</v>
      </c>
      <c r="C594" s="13" t="s">
        <v>1670</v>
      </c>
      <c r="D594" s="13"/>
      <c r="E594" s="14">
        <v>42079</v>
      </c>
      <c r="F594" s="15">
        <v>3.9583333333333331E-2</v>
      </c>
      <c r="G594" s="14">
        <v>42079</v>
      </c>
      <c r="H594" s="15">
        <v>3.9583333333333331E-2</v>
      </c>
      <c r="I594" s="16">
        <v>0</v>
      </c>
      <c r="J594" s="14" t="s">
        <v>243</v>
      </c>
      <c r="K594" s="13"/>
      <c r="L594" s="13"/>
      <c r="M594" s="16">
        <v>0</v>
      </c>
      <c r="N594" s="13"/>
      <c r="O594" s="13" t="s">
        <v>74</v>
      </c>
      <c r="P594" s="12">
        <v>0</v>
      </c>
      <c r="Q594" s="17" t="s">
        <v>1671</v>
      </c>
    </row>
    <row r="595" spans="1:17" ht="60" x14ac:dyDescent="0.25">
      <c r="A595" s="11" t="s">
        <v>53</v>
      </c>
      <c r="B595" s="12">
        <v>10</v>
      </c>
      <c r="C595" s="13" t="s">
        <v>1608</v>
      </c>
      <c r="D595" s="13">
        <v>2</v>
      </c>
      <c r="E595" s="14">
        <v>42079</v>
      </c>
      <c r="F595" s="15">
        <v>0.5444444444444444</v>
      </c>
      <c r="G595" s="14">
        <v>42079</v>
      </c>
      <c r="H595" s="15">
        <v>0.59375</v>
      </c>
      <c r="I595" s="16">
        <v>4.9305555555555602E-2</v>
      </c>
      <c r="J595" s="14" t="s">
        <v>1672</v>
      </c>
      <c r="K595" s="13" t="s">
        <v>1673</v>
      </c>
      <c r="L595" s="13"/>
      <c r="M595" s="16">
        <v>4.9305555555555602E-2</v>
      </c>
      <c r="N595" s="13"/>
      <c r="O595" s="13" t="s">
        <v>1674</v>
      </c>
      <c r="P595" s="12">
        <v>639</v>
      </c>
      <c r="Q595" s="17" t="s">
        <v>1212</v>
      </c>
    </row>
    <row r="596" spans="1:17" x14ac:dyDescent="0.25">
      <c r="A596" s="11" t="s">
        <v>23</v>
      </c>
      <c r="B596" s="12">
        <v>10</v>
      </c>
      <c r="C596" s="13" t="s">
        <v>134</v>
      </c>
      <c r="D596" s="13">
        <v>17</v>
      </c>
      <c r="E596" s="14">
        <v>42079</v>
      </c>
      <c r="F596" s="15">
        <v>0.61111111111111105</v>
      </c>
      <c r="G596" s="14">
        <v>42079</v>
      </c>
      <c r="H596" s="15">
        <v>0.61597222222222225</v>
      </c>
      <c r="I596" s="16">
        <v>4.8611111107877969E-3</v>
      </c>
      <c r="J596" s="14" t="s">
        <v>304</v>
      </c>
      <c r="K596" s="13" t="s">
        <v>1675</v>
      </c>
      <c r="L596" s="13"/>
      <c r="M596" s="16">
        <v>4.8611111107877969E-3</v>
      </c>
      <c r="N596" s="13"/>
      <c r="O596" s="13" t="s">
        <v>1097</v>
      </c>
      <c r="P596" s="12">
        <v>9</v>
      </c>
      <c r="Q596" s="17" t="s">
        <v>1676</v>
      </c>
    </row>
    <row r="597" spans="1:17" ht="30" x14ac:dyDescent="0.25">
      <c r="A597" s="11" t="s">
        <v>23</v>
      </c>
      <c r="B597" s="12">
        <v>10</v>
      </c>
      <c r="C597" s="13" t="s">
        <v>150</v>
      </c>
      <c r="D597" s="13">
        <v>6</v>
      </c>
      <c r="E597" s="14">
        <v>42079</v>
      </c>
      <c r="F597" s="15">
        <v>0.66875000000000007</v>
      </c>
      <c r="G597" s="14">
        <v>42079</v>
      </c>
      <c r="H597" s="15">
        <v>0.67361111111111116</v>
      </c>
      <c r="I597" s="16">
        <v>4.861111109494165E-3</v>
      </c>
      <c r="J597" s="14" t="s">
        <v>324</v>
      </c>
      <c r="K597" s="13" t="s">
        <v>1677</v>
      </c>
      <c r="L597" s="13"/>
      <c r="M597" s="16">
        <v>4.861111109494165E-3</v>
      </c>
      <c r="N597" s="13"/>
      <c r="O597" s="13" t="s">
        <v>1678</v>
      </c>
      <c r="P597" s="12">
        <v>18</v>
      </c>
      <c r="Q597" s="17" t="s">
        <v>1676</v>
      </c>
    </row>
    <row r="598" spans="1:17" ht="90" x14ac:dyDescent="0.25">
      <c r="A598" s="11" t="s">
        <v>23</v>
      </c>
      <c r="B598" s="12">
        <v>10</v>
      </c>
      <c r="C598" s="13" t="s">
        <v>193</v>
      </c>
      <c r="D598" s="13">
        <v>9</v>
      </c>
      <c r="E598" s="14">
        <v>42079</v>
      </c>
      <c r="F598" s="15">
        <v>0.67638888888888893</v>
      </c>
      <c r="G598" s="14">
        <v>42079</v>
      </c>
      <c r="H598" s="15">
        <v>0.76388888888888884</v>
      </c>
      <c r="I598" s="16">
        <v>8.750000000161684E-2</v>
      </c>
      <c r="J598" s="14" t="s">
        <v>77</v>
      </c>
      <c r="K598" s="13" t="s">
        <v>1679</v>
      </c>
      <c r="L598" s="13" t="s">
        <v>1680</v>
      </c>
      <c r="M598" s="16">
        <v>7.6388888890667417E-2</v>
      </c>
      <c r="N598" s="18">
        <v>42079.75277777778</v>
      </c>
      <c r="O598" s="13" t="s">
        <v>1681</v>
      </c>
      <c r="P598" s="12">
        <v>976</v>
      </c>
      <c r="Q598" s="17" t="s">
        <v>1676</v>
      </c>
    </row>
    <row r="599" spans="1:17" x14ac:dyDescent="0.25">
      <c r="A599" s="11" t="s">
        <v>23</v>
      </c>
      <c r="B599" s="12">
        <v>10</v>
      </c>
      <c r="C599" s="13" t="s">
        <v>134</v>
      </c>
      <c r="D599" s="13">
        <v>17</v>
      </c>
      <c r="E599" s="14">
        <v>42079</v>
      </c>
      <c r="F599" s="15">
        <v>0.69305555555555554</v>
      </c>
      <c r="G599" s="14">
        <v>42079</v>
      </c>
      <c r="H599" s="15">
        <v>0.69652777777777775</v>
      </c>
      <c r="I599" s="16">
        <v>3.4722222225456179E-3</v>
      </c>
      <c r="J599" s="14" t="s">
        <v>304</v>
      </c>
      <c r="K599" s="13" t="s">
        <v>1675</v>
      </c>
      <c r="L599" s="13"/>
      <c r="M599" s="16">
        <v>3.4722222225456179E-3</v>
      </c>
      <c r="N599" s="13"/>
      <c r="O599" s="13" t="s">
        <v>1097</v>
      </c>
      <c r="P599" s="12">
        <v>9</v>
      </c>
      <c r="Q599" s="17" t="s">
        <v>1676</v>
      </c>
    </row>
    <row r="600" spans="1:17" ht="30" x14ac:dyDescent="0.25">
      <c r="A600" s="11" t="s">
        <v>23</v>
      </c>
      <c r="B600" s="12">
        <v>10</v>
      </c>
      <c r="C600" s="13" t="s">
        <v>150</v>
      </c>
      <c r="D600" s="13">
        <v>6</v>
      </c>
      <c r="E600" s="14">
        <v>42079</v>
      </c>
      <c r="F600" s="15">
        <v>0.87152777777777779</v>
      </c>
      <c r="G600" s="14">
        <v>42079</v>
      </c>
      <c r="H600" s="15">
        <v>0.87847222222222221</v>
      </c>
      <c r="I600" s="16">
        <v>6.9444444412106732E-3</v>
      </c>
      <c r="J600" s="14" t="s">
        <v>209</v>
      </c>
      <c r="K600" s="13"/>
      <c r="L600" s="13"/>
      <c r="M600" s="16">
        <v>6.9444444412106732E-3</v>
      </c>
      <c r="N600" s="13"/>
      <c r="O600" s="13" t="s">
        <v>74</v>
      </c>
      <c r="P600" s="12">
        <v>44</v>
      </c>
      <c r="Q600" s="17" t="s">
        <v>1682</v>
      </c>
    </row>
    <row r="601" spans="1:17" ht="30" x14ac:dyDescent="0.25">
      <c r="A601" s="11" t="s">
        <v>39</v>
      </c>
      <c r="B601" s="12">
        <v>10</v>
      </c>
      <c r="C601" s="13" t="s">
        <v>1683</v>
      </c>
      <c r="D601" s="13">
        <v>1</v>
      </c>
      <c r="E601" s="14">
        <v>42079</v>
      </c>
      <c r="F601" s="15">
        <v>0.97083333333333333</v>
      </c>
      <c r="G601" s="14">
        <v>42079</v>
      </c>
      <c r="H601" s="15">
        <v>0.97152777777777777</v>
      </c>
      <c r="I601" s="16">
        <v>6.9444444622301926E-4</v>
      </c>
      <c r="J601" s="14" t="s">
        <v>107</v>
      </c>
      <c r="K601" s="13"/>
      <c r="L601" s="13"/>
      <c r="M601" s="16">
        <v>6.9444444622301926E-4</v>
      </c>
      <c r="N601" s="13"/>
      <c r="O601" s="13" t="s">
        <v>1684</v>
      </c>
      <c r="P601" s="12">
        <v>5</v>
      </c>
      <c r="Q601" s="17" t="s">
        <v>1682</v>
      </c>
    </row>
    <row r="602" spans="1:17" ht="30" x14ac:dyDescent="0.25">
      <c r="A602" s="11" t="s">
        <v>137</v>
      </c>
      <c r="B602" s="12">
        <v>10</v>
      </c>
      <c r="C602" s="13" t="s">
        <v>1685</v>
      </c>
      <c r="D602" s="13">
        <v>171</v>
      </c>
      <c r="E602" s="14">
        <v>42080</v>
      </c>
      <c r="F602" s="15">
        <v>0.16666666666666666</v>
      </c>
      <c r="G602" s="14">
        <v>42080</v>
      </c>
      <c r="H602" s="15">
        <v>0.48958333333333331</v>
      </c>
      <c r="I602" s="16">
        <v>0.32291666666909202</v>
      </c>
      <c r="J602" s="14" t="s">
        <v>94</v>
      </c>
      <c r="K602" s="30" t="s">
        <v>1686</v>
      </c>
      <c r="L602" s="13"/>
      <c r="M602" s="16">
        <v>0.32291666666909202</v>
      </c>
      <c r="N602" s="13"/>
      <c r="O602" s="13" t="s">
        <v>1687</v>
      </c>
      <c r="P602" s="12">
        <v>3300</v>
      </c>
      <c r="Q602" s="17" t="s">
        <v>1063</v>
      </c>
    </row>
    <row r="603" spans="1:17" x14ac:dyDescent="0.25">
      <c r="A603" s="11" t="s">
        <v>121</v>
      </c>
      <c r="B603" s="12">
        <v>10</v>
      </c>
      <c r="C603" s="13" t="s">
        <v>1688</v>
      </c>
      <c r="D603" s="13">
        <v>1</v>
      </c>
      <c r="E603" s="14">
        <v>42080</v>
      </c>
      <c r="F603" s="15">
        <v>0.56319444444444444</v>
      </c>
      <c r="G603" s="14">
        <v>42080</v>
      </c>
      <c r="H603" s="15">
        <v>0.56319444444444444</v>
      </c>
      <c r="I603" s="16">
        <v>0</v>
      </c>
      <c r="J603" s="14" t="s">
        <v>431</v>
      </c>
      <c r="K603" s="13"/>
      <c r="L603" s="13"/>
      <c r="M603" s="16">
        <v>0</v>
      </c>
      <c r="N603" s="13"/>
      <c r="O603" s="13" t="s">
        <v>74</v>
      </c>
      <c r="P603" s="12">
        <v>0</v>
      </c>
      <c r="Q603" s="17" t="s">
        <v>1689</v>
      </c>
    </row>
    <row r="604" spans="1:17" ht="30" x14ac:dyDescent="0.25">
      <c r="A604" s="11" t="s">
        <v>29</v>
      </c>
      <c r="B604" s="12">
        <v>6</v>
      </c>
      <c r="C604" s="13" t="s">
        <v>40</v>
      </c>
      <c r="D604" s="13">
        <v>28</v>
      </c>
      <c r="E604" s="14">
        <v>42080</v>
      </c>
      <c r="F604" s="15">
        <v>0.72569444444444453</v>
      </c>
      <c r="G604" s="14">
        <v>42080</v>
      </c>
      <c r="H604" s="15">
        <v>0.7944444444444444</v>
      </c>
      <c r="I604" s="16">
        <v>6.8749999999353162E-2</v>
      </c>
      <c r="J604" s="14" t="s">
        <v>427</v>
      </c>
      <c r="K604" s="13" t="s">
        <v>1690</v>
      </c>
      <c r="L604" s="13"/>
      <c r="M604" s="16">
        <v>6.8749999999353162E-2</v>
      </c>
      <c r="N604" s="13"/>
      <c r="O604" s="13" t="s">
        <v>1691</v>
      </c>
      <c r="P604" s="12">
        <v>165</v>
      </c>
      <c r="Q604" s="17" t="s">
        <v>1692</v>
      </c>
    </row>
    <row r="605" spans="1:17" ht="30" x14ac:dyDescent="0.25">
      <c r="A605" s="11" t="s">
        <v>121</v>
      </c>
      <c r="B605" s="12">
        <v>10</v>
      </c>
      <c r="C605" s="13" t="s">
        <v>242</v>
      </c>
      <c r="D605" s="13">
        <v>4</v>
      </c>
      <c r="E605" s="14">
        <v>42081</v>
      </c>
      <c r="F605" s="15">
        <v>4.7916666666666663E-2</v>
      </c>
      <c r="G605" s="14">
        <v>42081</v>
      </c>
      <c r="H605" s="15">
        <v>4.7916666666666663E-2</v>
      </c>
      <c r="I605" s="16">
        <v>0</v>
      </c>
      <c r="J605" s="14" t="s">
        <v>1693</v>
      </c>
      <c r="K605" s="13"/>
      <c r="L605" s="13"/>
      <c r="M605" s="16">
        <v>0</v>
      </c>
      <c r="N605" s="13"/>
      <c r="O605" s="13" t="s">
        <v>74</v>
      </c>
      <c r="P605" s="12">
        <v>0</v>
      </c>
      <c r="Q605" s="17" t="s">
        <v>1694</v>
      </c>
    </row>
    <row r="606" spans="1:17" ht="45" x14ac:dyDescent="0.25">
      <c r="A606" s="11" t="s">
        <v>29</v>
      </c>
      <c r="B606" s="12">
        <v>10</v>
      </c>
      <c r="C606" s="13" t="s">
        <v>161</v>
      </c>
      <c r="D606" s="13">
        <v>3</v>
      </c>
      <c r="E606" s="14">
        <v>42081</v>
      </c>
      <c r="F606" s="15">
        <v>0.3125</v>
      </c>
      <c r="G606" s="14">
        <v>42081</v>
      </c>
      <c r="H606" s="15">
        <v>0.43888888888888888</v>
      </c>
      <c r="I606" s="16">
        <v>0.12638888888614019</v>
      </c>
      <c r="J606" s="14" t="s">
        <v>162</v>
      </c>
      <c r="K606" s="13" t="s">
        <v>1695</v>
      </c>
      <c r="L606" s="13"/>
      <c r="M606" s="16">
        <v>0.12638888888614019</v>
      </c>
      <c r="N606" s="13"/>
      <c r="O606" s="13" t="s">
        <v>1696</v>
      </c>
      <c r="P606" s="12">
        <v>480</v>
      </c>
      <c r="Q606" s="17" t="s">
        <v>1408</v>
      </c>
    </row>
    <row r="607" spans="1:17" ht="45" x14ac:dyDescent="0.25">
      <c r="A607" s="11" t="s">
        <v>23</v>
      </c>
      <c r="B607" s="12">
        <v>10</v>
      </c>
      <c r="C607" s="13" t="s">
        <v>1180</v>
      </c>
      <c r="D607" s="13">
        <v>6</v>
      </c>
      <c r="E607" s="14">
        <v>42081</v>
      </c>
      <c r="F607" s="15">
        <v>0.40347222222222223</v>
      </c>
      <c r="G607" s="14">
        <v>42081</v>
      </c>
      <c r="H607" s="15">
        <v>0.59166666666666667</v>
      </c>
      <c r="I607" s="16">
        <v>0.1881944444449295</v>
      </c>
      <c r="J607" s="14" t="s">
        <v>1171</v>
      </c>
      <c r="K607" s="13" t="s">
        <v>1697</v>
      </c>
      <c r="L607" s="13"/>
      <c r="M607" s="16">
        <v>0.1881944444449295</v>
      </c>
      <c r="N607" s="13"/>
      <c r="O607" s="13" t="s">
        <v>1698</v>
      </c>
      <c r="P607" s="12">
        <v>768</v>
      </c>
      <c r="Q607" s="17" t="s">
        <v>1699</v>
      </c>
    </row>
    <row r="608" spans="1:17" ht="90" x14ac:dyDescent="0.25">
      <c r="A608" s="11" t="s">
        <v>29</v>
      </c>
      <c r="B608" s="12">
        <v>10</v>
      </c>
      <c r="C608" s="13" t="s">
        <v>278</v>
      </c>
      <c r="D608" s="13">
        <v>11</v>
      </c>
      <c r="E608" s="14">
        <v>42081</v>
      </c>
      <c r="F608" s="15">
        <v>0.55347222222222225</v>
      </c>
      <c r="G608" s="14">
        <v>42081</v>
      </c>
      <c r="H608" s="15">
        <v>0.60902777777777783</v>
      </c>
      <c r="I608" s="16">
        <v>5.5555555554423708E-2</v>
      </c>
      <c r="J608" s="14" t="s">
        <v>1171</v>
      </c>
      <c r="K608" s="13" t="s">
        <v>1700</v>
      </c>
      <c r="L608" s="13"/>
      <c r="M608" s="16">
        <v>5.5555555554423708E-2</v>
      </c>
      <c r="N608" s="13"/>
      <c r="O608" s="13" t="s">
        <v>1701</v>
      </c>
      <c r="P608" s="12">
        <v>220</v>
      </c>
      <c r="Q608" s="17" t="s">
        <v>1075</v>
      </c>
    </row>
    <row r="609" spans="1:17" ht="45" x14ac:dyDescent="0.25">
      <c r="A609" s="11" t="s">
        <v>23</v>
      </c>
      <c r="B609" s="12">
        <v>110</v>
      </c>
      <c r="C609" s="13" t="s">
        <v>1702</v>
      </c>
      <c r="D609" s="13"/>
      <c r="E609" s="14">
        <v>42081</v>
      </c>
      <c r="F609" s="15">
        <v>0.57222222222222219</v>
      </c>
      <c r="G609" s="14">
        <v>42081</v>
      </c>
      <c r="H609" s="15">
        <v>0.57222222222222219</v>
      </c>
      <c r="I609" s="16">
        <v>0</v>
      </c>
      <c r="J609" s="14" t="s">
        <v>1703</v>
      </c>
      <c r="K609" s="31" t="s">
        <v>183</v>
      </c>
      <c r="L609" s="13"/>
      <c r="M609" s="16">
        <v>0</v>
      </c>
      <c r="N609" s="13"/>
      <c r="O609" s="13" t="s">
        <v>74</v>
      </c>
      <c r="P609" s="12">
        <v>0</v>
      </c>
      <c r="Q609" s="17" t="s">
        <v>1704</v>
      </c>
    </row>
    <row r="610" spans="1:17" ht="90" x14ac:dyDescent="0.25">
      <c r="A610" s="11" t="s">
        <v>23</v>
      </c>
      <c r="B610" s="12">
        <v>10</v>
      </c>
      <c r="C610" s="13" t="s">
        <v>1178</v>
      </c>
      <c r="D610" s="13" t="s">
        <v>1705</v>
      </c>
      <c r="E610" s="14">
        <v>42081</v>
      </c>
      <c r="F610" s="15">
        <v>0.72916666666666663</v>
      </c>
      <c r="G610" s="14">
        <v>42081</v>
      </c>
      <c r="H610" s="15">
        <v>0.74652777777777779</v>
      </c>
      <c r="I610" s="16">
        <v>1.7361111114344907E-2</v>
      </c>
      <c r="J610" s="14" t="s">
        <v>553</v>
      </c>
      <c r="K610" s="31" t="s">
        <v>1706</v>
      </c>
      <c r="L610" s="13"/>
      <c r="M610" s="16">
        <v>1.7361111114344907E-2</v>
      </c>
      <c r="N610" s="13"/>
      <c r="O610" s="13" t="s">
        <v>1707</v>
      </c>
      <c r="P610" s="12">
        <v>7</v>
      </c>
      <c r="Q610" s="17" t="s">
        <v>1704</v>
      </c>
    </row>
    <row r="611" spans="1:17" ht="165" x14ac:dyDescent="0.25">
      <c r="A611" s="11" t="s">
        <v>29</v>
      </c>
      <c r="B611" s="12">
        <v>110</v>
      </c>
      <c r="C611" s="13" t="s">
        <v>1708</v>
      </c>
      <c r="D611" s="13" t="s">
        <v>1709</v>
      </c>
      <c r="E611" s="14">
        <v>42081</v>
      </c>
      <c r="F611" s="15">
        <v>0.8534722222222223</v>
      </c>
      <c r="G611" s="14">
        <v>42081</v>
      </c>
      <c r="H611" s="15">
        <v>0.97986111111111107</v>
      </c>
      <c r="I611" s="16">
        <v>0.12638888888872712</v>
      </c>
      <c r="J611" s="14" t="s">
        <v>920</v>
      </c>
      <c r="K611" s="21" t="s">
        <v>1710</v>
      </c>
      <c r="L611" s="13" t="s">
        <v>919</v>
      </c>
      <c r="M611" s="16">
        <v>7.4999999999676548E-2</v>
      </c>
      <c r="N611" s="18">
        <v>42081.928472222222</v>
      </c>
      <c r="O611" s="13" t="s">
        <v>1711</v>
      </c>
      <c r="P611" s="12">
        <v>5220</v>
      </c>
      <c r="Q611" s="17" t="s">
        <v>1689</v>
      </c>
    </row>
    <row r="612" spans="1:17" ht="30" x14ac:dyDescent="0.25">
      <c r="A612" s="11" t="s">
        <v>23</v>
      </c>
      <c r="B612" s="12">
        <v>10</v>
      </c>
      <c r="C612" s="13" t="s">
        <v>193</v>
      </c>
      <c r="D612" s="13">
        <v>1</v>
      </c>
      <c r="E612" s="14">
        <v>42081</v>
      </c>
      <c r="F612" s="15">
        <v>0.95416666666666661</v>
      </c>
      <c r="G612" s="14">
        <v>42081</v>
      </c>
      <c r="H612" s="15">
        <v>0.95763888888888893</v>
      </c>
      <c r="I612" s="16">
        <v>3.4722222223839694E-3</v>
      </c>
      <c r="J612" s="14" t="s">
        <v>295</v>
      </c>
      <c r="K612" s="13" t="s">
        <v>1712</v>
      </c>
      <c r="L612" s="13"/>
      <c r="M612" s="16">
        <v>3.4722222223839694E-3</v>
      </c>
      <c r="N612" s="13"/>
      <c r="O612" s="13" t="s">
        <v>1713</v>
      </c>
      <c r="P612" s="12">
        <v>14</v>
      </c>
      <c r="Q612" s="17" t="s">
        <v>1177</v>
      </c>
    </row>
    <row r="613" spans="1:17" ht="75" x14ac:dyDescent="0.25">
      <c r="A613" s="11" t="s">
        <v>23</v>
      </c>
      <c r="B613" s="12">
        <v>110</v>
      </c>
      <c r="C613" s="13" t="s">
        <v>1714</v>
      </c>
      <c r="D613" s="13"/>
      <c r="E613" s="14">
        <v>42082</v>
      </c>
      <c r="F613" s="15">
        <v>0.2986111111111111</v>
      </c>
      <c r="G613" s="14">
        <v>42082</v>
      </c>
      <c r="H613" s="15">
        <v>0.2986111111111111</v>
      </c>
      <c r="I613" s="16">
        <v>0</v>
      </c>
      <c r="J613" s="14" t="s">
        <v>1715</v>
      </c>
      <c r="K613" s="21" t="s">
        <v>1716</v>
      </c>
      <c r="L613" s="13"/>
      <c r="M613" s="16">
        <v>0</v>
      </c>
      <c r="N613" s="13"/>
      <c r="O613" s="13" t="s">
        <v>74</v>
      </c>
      <c r="P613" s="12">
        <v>0</v>
      </c>
      <c r="Q613" s="17" t="s">
        <v>900</v>
      </c>
    </row>
    <row r="614" spans="1:17" x14ac:dyDescent="0.25">
      <c r="A614" s="11" t="s">
        <v>23</v>
      </c>
      <c r="B614" s="12">
        <v>10</v>
      </c>
      <c r="C614" s="13" t="s">
        <v>1717</v>
      </c>
      <c r="D614" s="13">
        <v>1</v>
      </c>
      <c r="E614" s="14">
        <v>42082</v>
      </c>
      <c r="F614" s="15">
        <v>0.2951388888888889</v>
      </c>
      <c r="G614" s="14">
        <v>42082</v>
      </c>
      <c r="H614" s="15">
        <v>0.30555555555555552</v>
      </c>
      <c r="I614" s="16">
        <v>1.0416666665858221E-2</v>
      </c>
      <c r="J614" s="14" t="s">
        <v>324</v>
      </c>
      <c r="K614" s="13" t="s">
        <v>1718</v>
      </c>
      <c r="L614" s="13"/>
      <c r="M614" s="16">
        <v>1.0416666665858221E-2</v>
      </c>
      <c r="N614" s="13"/>
      <c r="O614" s="13" t="s">
        <v>1719</v>
      </c>
      <c r="P614" s="12">
        <v>18</v>
      </c>
      <c r="Q614" s="17" t="s">
        <v>900</v>
      </c>
    </row>
    <row r="615" spans="1:17" ht="45" x14ac:dyDescent="0.25">
      <c r="A615" s="11" t="s">
        <v>23</v>
      </c>
      <c r="B615" s="12">
        <v>10</v>
      </c>
      <c r="C615" s="13" t="s">
        <v>1717</v>
      </c>
      <c r="D615" s="13">
        <v>12</v>
      </c>
      <c r="E615" s="14">
        <v>42082</v>
      </c>
      <c r="F615" s="15">
        <v>0.30555555555555552</v>
      </c>
      <c r="G615" s="14">
        <v>42082</v>
      </c>
      <c r="H615" s="15">
        <v>0.4777777777777778</v>
      </c>
      <c r="I615" s="16">
        <v>0.17222222222254563</v>
      </c>
      <c r="J615" s="14" t="s">
        <v>415</v>
      </c>
      <c r="K615" s="21" t="s">
        <v>1720</v>
      </c>
      <c r="L615" s="13"/>
      <c r="M615" s="16">
        <v>0.17222222222254563</v>
      </c>
      <c r="N615" s="13"/>
      <c r="O615" s="13" t="s">
        <v>318</v>
      </c>
      <c r="P615" s="12">
        <v>1066</v>
      </c>
      <c r="Q615" s="17" t="s">
        <v>900</v>
      </c>
    </row>
    <row r="616" spans="1:17" ht="90" x14ac:dyDescent="0.25">
      <c r="A616" s="11" t="s">
        <v>461</v>
      </c>
      <c r="B616" s="12">
        <v>6</v>
      </c>
      <c r="C616" s="13" t="s">
        <v>1721</v>
      </c>
      <c r="D616" s="13" t="s">
        <v>1722</v>
      </c>
      <c r="E616" s="14">
        <v>42082</v>
      </c>
      <c r="F616" s="15">
        <v>0.75</v>
      </c>
      <c r="G616" s="14">
        <v>42082</v>
      </c>
      <c r="H616" s="15">
        <v>0.75</v>
      </c>
      <c r="I616" s="16">
        <v>0</v>
      </c>
      <c r="J616" s="14" t="s">
        <v>182</v>
      </c>
      <c r="K616" s="13" t="s">
        <v>1723</v>
      </c>
      <c r="L616" s="13"/>
      <c r="M616" s="16">
        <v>0</v>
      </c>
      <c r="N616" s="13"/>
      <c r="O616" s="13" t="s">
        <v>74</v>
      </c>
      <c r="P616" s="12">
        <v>0</v>
      </c>
      <c r="Q616" s="17" t="s">
        <v>1132</v>
      </c>
    </row>
    <row r="617" spans="1:17" ht="45" x14ac:dyDescent="0.25">
      <c r="A617" s="11" t="s">
        <v>39</v>
      </c>
      <c r="B617" s="12">
        <v>10</v>
      </c>
      <c r="C617" s="13" t="s">
        <v>1724</v>
      </c>
      <c r="D617" s="13">
        <v>1</v>
      </c>
      <c r="E617" s="14">
        <v>42083</v>
      </c>
      <c r="F617" s="15">
        <v>0.20972222222222223</v>
      </c>
      <c r="G617" s="14">
        <v>42083</v>
      </c>
      <c r="H617" s="15">
        <v>0.31666666666666665</v>
      </c>
      <c r="I617" s="16">
        <v>0.10694444444347431</v>
      </c>
      <c r="J617" s="14" t="s">
        <v>415</v>
      </c>
      <c r="K617" s="13" t="s">
        <v>1725</v>
      </c>
      <c r="L617" s="13"/>
      <c r="M617" s="16">
        <v>0.10694444444347431</v>
      </c>
      <c r="N617" s="13"/>
      <c r="O617" s="13" t="s">
        <v>1726</v>
      </c>
      <c r="P617" s="12">
        <v>360</v>
      </c>
      <c r="Q617" s="17" t="s">
        <v>695</v>
      </c>
    </row>
    <row r="618" spans="1:17" ht="45" x14ac:dyDescent="0.25">
      <c r="A618" s="11" t="s">
        <v>53</v>
      </c>
      <c r="B618" s="12">
        <v>10</v>
      </c>
      <c r="C618" s="13" t="s">
        <v>1198</v>
      </c>
      <c r="D618" s="13">
        <v>19</v>
      </c>
      <c r="E618" s="14">
        <v>42083</v>
      </c>
      <c r="F618" s="15">
        <v>0.31527777777777777</v>
      </c>
      <c r="G618" s="14">
        <v>42083</v>
      </c>
      <c r="H618" s="15">
        <v>0.34166666666666662</v>
      </c>
      <c r="I618" s="16">
        <v>2.6388888889373963E-2</v>
      </c>
      <c r="J618" s="14" t="s">
        <v>415</v>
      </c>
      <c r="K618" s="13" t="s">
        <v>1727</v>
      </c>
      <c r="L618" s="13"/>
      <c r="M618" s="16">
        <v>2.6388888889373963E-2</v>
      </c>
      <c r="N618" s="13"/>
      <c r="O618" s="13" t="s">
        <v>1728</v>
      </c>
      <c r="P618" s="12">
        <v>228</v>
      </c>
      <c r="Q618" s="17" t="s">
        <v>1651</v>
      </c>
    </row>
    <row r="619" spans="1:17" ht="30" x14ac:dyDescent="0.25">
      <c r="A619" s="11" t="s">
        <v>29</v>
      </c>
      <c r="B619" s="12">
        <v>10</v>
      </c>
      <c r="C619" s="13" t="s">
        <v>1729</v>
      </c>
      <c r="D619" s="13" t="s">
        <v>1730</v>
      </c>
      <c r="E619" s="14">
        <v>42083</v>
      </c>
      <c r="F619" s="15">
        <v>0.44444444444444442</v>
      </c>
      <c r="G619" s="14">
        <v>42083</v>
      </c>
      <c r="H619" s="15">
        <v>0.5083333333333333</v>
      </c>
      <c r="I619" s="16">
        <v>6.3888888886948658E-2</v>
      </c>
      <c r="J619" s="14" t="s">
        <v>209</v>
      </c>
      <c r="K619" s="13" t="s">
        <v>685</v>
      </c>
      <c r="L619" s="13"/>
      <c r="M619" s="16">
        <v>6.3888888886948658E-2</v>
      </c>
      <c r="N619" s="13"/>
      <c r="O619" s="13" t="s">
        <v>1731</v>
      </c>
      <c r="P619" s="12">
        <v>675</v>
      </c>
      <c r="Q619" s="17" t="s">
        <v>1689</v>
      </c>
    </row>
    <row r="620" spans="1:17" ht="60" x14ac:dyDescent="0.25">
      <c r="A620" s="11" t="s">
        <v>29</v>
      </c>
      <c r="B620" s="12">
        <v>10</v>
      </c>
      <c r="C620" s="13" t="s">
        <v>1235</v>
      </c>
      <c r="D620" s="13">
        <v>1</v>
      </c>
      <c r="E620" s="14">
        <v>42083</v>
      </c>
      <c r="F620" s="15">
        <v>0.57291666666666663</v>
      </c>
      <c r="G620" s="14">
        <v>42083</v>
      </c>
      <c r="H620" s="15">
        <v>0.79513888888888884</v>
      </c>
      <c r="I620" s="16">
        <v>0.22222222222383914</v>
      </c>
      <c r="J620" s="14" t="s">
        <v>1406</v>
      </c>
      <c r="K620" s="20" t="s">
        <v>1732</v>
      </c>
      <c r="L620" s="13"/>
      <c r="M620" s="16">
        <v>0.22222222222383914</v>
      </c>
      <c r="N620" s="13"/>
      <c r="O620" s="13" t="s">
        <v>1733</v>
      </c>
      <c r="P620" s="12">
        <v>75</v>
      </c>
      <c r="Q620" s="17" t="s">
        <v>1734</v>
      </c>
    </row>
    <row r="621" spans="1:17" x14ac:dyDescent="0.25">
      <c r="A621" s="11" t="s">
        <v>29</v>
      </c>
      <c r="B621" s="12">
        <v>10</v>
      </c>
      <c r="C621" s="13" t="s">
        <v>161</v>
      </c>
      <c r="D621" s="13">
        <v>10</v>
      </c>
      <c r="E621" s="14">
        <v>42083</v>
      </c>
      <c r="F621" s="15">
        <v>0.59791666666666665</v>
      </c>
      <c r="G621" s="14">
        <v>42083</v>
      </c>
      <c r="H621" s="15">
        <v>0.59930555555555554</v>
      </c>
      <c r="I621" s="16">
        <v>1.3888888924460385E-3</v>
      </c>
      <c r="J621" s="14" t="s">
        <v>553</v>
      </c>
      <c r="K621" s="13"/>
      <c r="L621" s="13"/>
      <c r="M621" s="16">
        <v>1.3888888924460385E-3</v>
      </c>
      <c r="N621" s="13"/>
      <c r="O621" s="13" t="s">
        <v>1735</v>
      </c>
      <c r="P621" s="12">
        <v>8</v>
      </c>
      <c r="Q621" s="17" t="s">
        <v>1734</v>
      </c>
    </row>
    <row r="622" spans="1:17" ht="30" x14ac:dyDescent="0.25">
      <c r="A622" s="11" t="s">
        <v>29</v>
      </c>
      <c r="B622" s="12">
        <v>10</v>
      </c>
      <c r="C622" s="13" t="s">
        <v>1235</v>
      </c>
      <c r="D622" s="13">
        <v>6</v>
      </c>
      <c r="E622" s="14">
        <v>42084</v>
      </c>
      <c r="F622" s="15">
        <v>0.28472222222222221</v>
      </c>
      <c r="G622" s="14">
        <v>42084</v>
      </c>
      <c r="H622" s="15">
        <v>0.29375000000000001</v>
      </c>
      <c r="I622" s="16">
        <v>9.0277777748674071E-3</v>
      </c>
      <c r="J622" s="14" t="s">
        <v>603</v>
      </c>
      <c r="K622" s="13" t="s">
        <v>1736</v>
      </c>
      <c r="L622" s="13"/>
      <c r="M622" s="16">
        <v>9.0277777748674071E-3</v>
      </c>
      <c r="N622" s="13"/>
      <c r="O622" s="13" t="s">
        <v>1737</v>
      </c>
      <c r="P622" s="12">
        <v>25</v>
      </c>
      <c r="Q622" s="17" t="s">
        <v>900</v>
      </c>
    </row>
    <row r="623" spans="1:17" ht="60" x14ac:dyDescent="0.25">
      <c r="A623" s="11" t="s">
        <v>17</v>
      </c>
      <c r="B623" s="12">
        <v>10</v>
      </c>
      <c r="C623" s="13" t="s">
        <v>1738</v>
      </c>
      <c r="D623" s="13">
        <v>4</v>
      </c>
      <c r="E623" s="14">
        <v>42084</v>
      </c>
      <c r="F623" s="15">
        <v>0.82847222222222217</v>
      </c>
      <c r="G623" s="14">
        <v>42084</v>
      </c>
      <c r="H623" s="15">
        <v>0.86041666666666661</v>
      </c>
      <c r="I623" s="16">
        <v>3.1944444447839948E-2</v>
      </c>
      <c r="J623" s="14" t="s">
        <v>112</v>
      </c>
      <c r="K623" s="13" t="s">
        <v>1739</v>
      </c>
      <c r="L623" s="13"/>
      <c r="M623" s="16">
        <v>3.1944444447839948E-2</v>
      </c>
      <c r="N623" s="13"/>
      <c r="O623" s="13" t="s">
        <v>1740</v>
      </c>
      <c r="P623" s="12">
        <v>349</v>
      </c>
      <c r="Q623" s="17" t="s">
        <v>1307</v>
      </c>
    </row>
    <row r="624" spans="1:17" ht="30" x14ac:dyDescent="0.25">
      <c r="A624" s="11" t="s">
        <v>284</v>
      </c>
      <c r="B624" s="12">
        <v>10</v>
      </c>
      <c r="C624" s="13" t="s">
        <v>456</v>
      </c>
      <c r="D624" s="13">
        <v>3</v>
      </c>
      <c r="E624" s="14">
        <v>42084</v>
      </c>
      <c r="F624" s="15">
        <v>0.88888888888888884</v>
      </c>
      <c r="G624" s="14">
        <v>42084</v>
      </c>
      <c r="H624" s="15">
        <v>0.89513888888888893</v>
      </c>
      <c r="I624" s="16">
        <v>6.2500000001617373E-3</v>
      </c>
      <c r="J624" s="14" t="s">
        <v>603</v>
      </c>
      <c r="K624" s="13" t="s">
        <v>1741</v>
      </c>
      <c r="L624" s="13"/>
      <c r="M624" s="16">
        <v>6.2500000001617373E-3</v>
      </c>
      <c r="N624" s="13"/>
      <c r="O624" s="13" t="s">
        <v>1742</v>
      </c>
      <c r="P624" s="12">
        <v>38</v>
      </c>
      <c r="Q624" s="17" t="s">
        <v>1307</v>
      </c>
    </row>
    <row r="625" spans="1:17" ht="60" x14ac:dyDescent="0.25">
      <c r="A625" s="11" t="s">
        <v>17</v>
      </c>
      <c r="B625" s="12">
        <v>10</v>
      </c>
      <c r="C625" s="13" t="s">
        <v>1738</v>
      </c>
      <c r="D625" s="13">
        <v>4</v>
      </c>
      <c r="E625" s="14">
        <v>42084</v>
      </c>
      <c r="F625" s="15">
        <v>0.93402777777777779</v>
      </c>
      <c r="G625" s="14">
        <v>42084</v>
      </c>
      <c r="H625" s="15">
        <v>0.9604166666666667</v>
      </c>
      <c r="I625" s="16">
        <v>2.6388888890829132E-2</v>
      </c>
      <c r="J625" s="14" t="s">
        <v>123</v>
      </c>
      <c r="K625" s="13" t="s">
        <v>1743</v>
      </c>
      <c r="L625" s="13"/>
      <c r="M625" s="16">
        <v>2.6388888890829132E-2</v>
      </c>
      <c r="N625" s="13"/>
      <c r="O625" s="13" t="s">
        <v>1740</v>
      </c>
      <c r="P625" s="12">
        <v>171</v>
      </c>
      <c r="Q625" s="17" t="s">
        <v>1307</v>
      </c>
    </row>
    <row r="626" spans="1:17" ht="165" x14ac:dyDescent="0.25">
      <c r="A626" s="11" t="s">
        <v>137</v>
      </c>
      <c r="B626" s="12">
        <v>110</v>
      </c>
      <c r="C626" s="13" t="s">
        <v>1246</v>
      </c>
      <c r="D626" s="13"/>
      <c r="E626" s="14">
        <v>42084</v>
      </c>
      <c r="F626" s="15">
        <v>0.96250000000000002</v>
      </c>
      <c r="G626" s="14">
        <v>42084</v>
      </c>
      <c r="H626" s="15">
        <v>0.96597222222222223</v>
      </c>
      <c r="I626" s="16">
        <v>3.4722222204436326E-3</v>
      </c>
      <c r="J626" s="14" t="s">
        <v>1744</v>
      </c>
      <c r="K626" s="13" t="s">
        <v>2042</v>
      </c>
      <c r="L626" s="13"/>
      <c r="M626" s="16">
        <v>3.4722222204436326E-3</v>
      </c>
      <c r="N626" s="13"/>
      <c r="O626" s="13" t="s">
        <v>1745</v>
      </c>
      <c r="P626" s="12">
        <v>83</v>
      </c>
      <c r="Q626" s="17" t="s">
        <v>868</v>
      </c>
    </row>
    <row r="627" spans="1:17" ht="60" x14ac:dyDescent="0.25">
      <c r="A627" s="11" t="s">
        <v>59</v>
      </c>
      <c r="B627" s="12">
        <v>6</v>
      </c>
      <c r="C627" s="13" t="s">
        <v>1746</v>
      </c>
      <c r="D627" s="13" t="s">
        <v>1747</v>
      </c>
      <c r="E627" s="14">
        <v>42085</v>
      </c>
      <c r="F627" s="15">
        <v>0.10555555555555556</v>
      </c>
      <c r="G627" s="14">
        <v>42085</v>
      </c>
      <c r="H627" s="15">
        <v>0.15972222222222224</v>
      </c>
      <c r="I627" s="16">
        <v>5.4166666663432908E-2</v>
      </c>
      <c r="J627" s="14" t="s">
        <v>553</v>
      </c>
      <c r="K627" s="13" t="s">
        <v>1748</v>
      </c>
      <c r="L627" s="13"/>
      <c r="M627" s="16">
        <v>5.4166666663432908E-2</v>
      </c>
      <c r="N627" s="13"/>
      <c r="O627" s="13" t="s">
        <v>1749</v>
      </c>
      <c r="P627" s="12">
        <v>1055</v>
      </c>
      <c r="Q627" s="17" t="s">
        <v>910</v>
      </c>
    </row>
    <row r="628" spans="1:17" ht="45" x14ac:dyDescent="0.25">
      <c r="A628" s="11" t="s">
        <v>29</v>
      </c>
      <c r="B628" s="12">
        <v>10</v>
      </c>
      <c r="C628" s="13" t="s">
        <v>303</v>
      </c>
      <c r="D628" s="13" t="s">
        <v>1750</v>
      </c>
      <c r="E628" s="14">
        <v>42085</v>
      </c>
      <c r="F628" s="15">
        <v>0.44444444444444442</v>
      </c>
      <c r="G628" s="14">
        <v>42085</v>
      </c>
      <c r="H628" s="15">
        <v>0.59513888888888888</v>
      </c>
      <c r="I628" s="16">
        <v>0.15069444444169577</v>
      </c>
      <c r="J628" s="14" t="s">
        <v>55</v>
      </c>
      <c r="K628" s="20" t="s">
        <v>1662</v>
      </c>
      <c r="L628" s="13"/>
      <c r="M628" s="16">
        <v>0.15069444444169577</v>
      </c>
      <c r="N628" s="13"/>
      <c r="O628" s="13" t="s">
        <v>1751</v>
      </c>
      <c r="P628" s="12">
        <v>1250</v>
      </c>
      <c r="Q628" s="17" t="s">
        <v>1239</v>
      </c>
    </row>
    <row r="629" spans="1:17" ht="30" x14ac:dyDescent="0.25">
      <c r="A629" s="11" t="s">
        <v>59</v>
      </c>
      <c r="B629" s="12">
        <v>110</v>
      </c>
      <c r="C629" s="13" t="s">
        <v>1752</v>
      </c>
      <c r="D629" s="13" t="s">
        <v>561</v>
      </c>
      <c r="E629" s="14">
        <v>42085</v>
      </c>
      <c r="F629" s="15">
        <v>0.4861111111111111</v>
      </c>
      <c r="G629" s="14">
        <v>42085</v>
      </c>
      <c r="H629" s="15">
        <v>0.4861111111111111</v>
      </c>
      <c r="I629" s="16">
        <v>0</v>
      </c>
      <c r="J629" s="14" t="s">
        <v>1753</v>
      </c>
      <c r="K629" s="13"/>
      <c r="L629" s="13"/>
      <c r="M629" s="16">
        <v>0</v>
      </c>
      <c r="N629" s="13"/>
      <c r="O629" s="13" t="s">
        <v>74</v>
      </c>
      <c r="P629" s="12">
        <v>0</v>
      </c>
      <c r="Q629" s="17" t="s">
        <v>1003</v>
      </c>
    </row>
    <row r="630" spans="1:17" ht="30" x14ac:dyDescent="0.25">
      <c r="A630" s="11" t="s">
        <v>59</v>
      </c>
      <c r="B630" s="12">
        <v>110</v>
      </c>
      <c r="C630" s="13" t="s">
        <v>1752</v>
      </c>
      <c r="D630" s="13" t="s">
        <v>561</v>
      </c>
      <c r="E630" s="14">
        <v>42085</v>
      </c>
      <c r="F630" s="15">
        <v>0.48680555555555555</v>
      </c>
      <c r="G630" s="14">
        <v>42085</v>
      </c>
      <c r="H630" s="15">
        <v>0.49027777777777781</v>
      </c>
      <c r="I630" s="16">
        <v>3.4722222196352237E-3</v>
      </c>
      <c r="J630" s="14" t="s">
        <v>1754</v>
      </c>
      <c r="K630" s="13" t="s">
        <v>1755</v>
      </c>
      <c r="L630" s="13"/>
      <c r="M630" s="16">
        <v>0</v>
      </c>
      <c r="N630" s="13"/>
      <c r="O630" s="13" t="s">
        <v>74</v>
      </c>
      <c r="P630" s="12">
        <v>0</v>
      </c>
      <c r="Q630" s="17" t="s">
        <v>1003</v>
      </c>
    </row>
    <row r="631" spans="1:17" ht="30" x14ac:dyDescent="0.25">
      <c r="A631" s="11" t="s">
        <v>23</v>
      </c>
      <c r="B631" s="12">
        <v>6</v>
      </c>
      <c r="C631" s="13" t="s">
        <v>1756</v>
      </c>
      <c r="D631" s="13">
        <v>6</v>
      </c>
      <c r="E631" s="14">
        <v>42085</v>
      </c>
      <c r="F631" s="15">
        <v>0.50555555555555554</v>
      </c>
      <c r="G631" s="14">
        <v>42085</v>
      </c>
      <c r="H631" s="15">
        <v>0.5083333333333333</v>
      </c>
      <c r="I631" s="16">
        <v>2.7777777758375422E-3</v>
      </c>
      <c r="J631" s="14" t="s">
        <v>117</v>
      </c>
      <c r="K631" s="13"/>
      <c r="L631" s="13"/>
      <c r="M631" s="16">
        <v>2.7777777758375422E-3</v>
      </c>
      <c r="N631" s="13"/>
      <c r="O631" s="13" t="s">
        <v>1757</v>
      </c>
      <c r="P631" s="12">
        <v>43</v>
      </c>
      <c r="Q631" s="17" t="s">
        <v>1411</v>
      </c>
    </row>
    <row r="632" spans="1:17" ht="30" x14ac:dyDescent="0.25">
      <c r="A632" s="11" t="s">
        <v>23</v>
      </c>
      <c r="B632" s="12">
        <v>6</v>
      </c>
      <c r="C632" s="13" t="s">
        <v>1756</v>
      </c>
      <c r="D632" s="13">
        <v>6</v>
      </c>
      <c r="E632" s="14">
        <v>42085</v>
      </c>
      <c r="F632" s="15">
        <v>0.52777777777777779</v>
      </c>
      <c r="G632" s="14">
        <v>42085</v>
      </c>
      <c r="H632" s="15">
        <v>0.55763888888888891</v>
      </c>
      <c r="I632" s="16">
        <v>2.9861111109817595E-2</v>
      </c>
      <c r="J632" s="14" t="s">
        <v>77</v>
      </c>
      <c r="K632" s="13" t="s">
        <v>1758</v>
      </c>
      <c r="L632" s="13"/>
      <c r="M632" s="16">
        <v>2.9861111109817595E-2</v>
      </c>
      <c r="N632" s="13"/>
      <c r="O632" s="13" t="s">
        <v>1757</v>
      </c>
      <c r="P632" s="12">
        <v>343</v>
      </c>
      <c r="Q632" s="17" t="s">
        <v>1411</v>
      </c>
    </row>
    <row r="633" spans="1:17" ht="30" x14ac:dyDescent="0.25">
      <c r="A633" s="11" t="s">
        <v>23</v>
      </c>
      <c r="B633" s="12">
        <v>10</v>
      </c>
      <c r="C633" s="13" t="s">
        <v>1759</v>
      </c>
      <c r="D633" s="13">
        <v>6</v>
      </c>
      <c r="E633" s="14">
        <v>42085</v>
      </c>
      <c r="F633" s="15">
        <v>0.59027777777777779</v>
      </c>
      <c r="G633" s="14">
        <v>42085</v>
      </c>
      <c r="H633" s="15">
        <v>0.59375</v>
      </c>
      <c r="I633" s="16">
        <v>3.4722222222222099E-3</v>
      </c>
      <c r="J633" s="14" t="s">
        <v>1760</v>
      </c>
      <c r="K633" s="13"/>
      <c r="L633" s="13"/>
      <c r="M633" s="16">
        <v>3.4722222222222099E-3</v>
      </c>
      <c r="N633" s="13"/>
      <c r="O633" s="13" t="s">
        <v>1761</v>
      </c>
      <c r="P633" s="12">
        <v>15</v>
      </c>
      <c r="Q633" s="17" t="s">
        <v>1411</v>
      </c>
    </row>
    <row r="634" spans="1:17" ht="30" x14ac:dyDescent="0.25">
      <c r="A634" s="11" t="s">
        <v>39</v>
      </c>
      <c r="B634" s="12">
        <v>10</v>
      </c>
      <c r="C634" s="13" t="s">
        <v>155</v>
      </c>
      <c r="D634" s="13" t="s">
        <v>399</v>
      </c>
      <c r="E634" s="14">
        <v>42085</v>
      </c>
      <c r="F634" s="15">
        <v>0.60555555555555551</v>
      </c>
      <c r="G634" s="14">
        <v>42085</v>
      </c>
      <c r="H634" s="15">
        <v>0.63055555555555554</v>
      </c>
      <c r="I634" s="16">
        <v>2.5000000003557177E-2</v>
      </c>
      <c r="J634" s="14" t="s">
        <v>1762</v>
      </c>
      <c r="K634" s="13" t="s">
        <v>1763</v>
      </c>
      <c r="L634" s="13"/>
      <c r="M634" s="16">
        <v>2.5000000003557177E-2</v>
      </c>
      <c r="N634" s="13"/>
      <c r="O634" s="13" t="s">
        <v>1764</v>
      </c>
      <c r="P634" s="12">
        <v>540</v>
      </c>
      <c r="Q634" s="17" t="s">
        <v>1765</v>
      </c>
    </row>
    <row r="635" spans="1:17" ht="30" x14ac:dyDescent="0.25">
      <c r="A635" s="11" t="s">
        <v>23</v>
      </c>
      <c r="B635" s="12">
        <v>10</v>
      </c>
      <c r="C635" s="13" t="s">
        <v>1717</v>
      </c>
      <c r="D635" s="13">
        <v>1</v>
      </c>
      <c r="E635" s="14">
        <v>42085</v>
      </c>
      <c r="F635" s="15">
        <v>0.60763888888888895</v>
      </c>
      <c r="G635" s="14">
        <v>42085</v>
      </c>
      <c r="H635" s="15">
        <v>0.61111111111111105</v>
      </c>
      <c r="I635" s="16">
        <v>3.4722222206052811E-3</v>
      </c>
      <c r="J635" s="14" t="s">
        <v>117</v>
      </c>
      <c r="K635" s="13"/>
      <c r="L635" s="13"/>
      <c r="M635" s="16">
        <v>3.4722222206052811E-3</v>
      </c>
      <c r="N635" s="13"/>
      <c r="O635" s="13" t="s">
        <v>1766</v>
      </c>
      <c r="P635" s="12">
        <v>6</v>
      </c>
      <c r="Q635" s="17" t="s">
        <v>1411</v>
      </c>
    </row>
    <row r="636" spans="1:17" ht="30" x14ac:dyDescent="0.25">
      <c r="A636" s="11" t="s">
        <v>29</v>
      </c>
      <c r="B636" s="12">
        <v>6</v>
      </c>
      <c r="C636" s="13" t="s">
        <v>235</v>
      </c>
      <c r="D636" s="13">
        <v>3</v>
      </c>
      <c r="E636" s="14">
        <v>42085</v>
      </c>
      <c r="F636" s="15">
        <v>0.61249999999999993</v>
      </c>
      <c r="G636" s="14">
        <v>42085</v>
      </c>
      <c r="H636" s="15">
        <v>0.61875000000000002</v>
      </c>
      <c r="I636" s="16">
        <v>6.2500000014552581E-3</v>
      </c>
      <c r="J636" s="14" t="s">
        <v>1329</v>
      </c>
      <c r="K636" s="13"/>
      <c r="L636" s="13"/>
      <c r="M636" s="16">
        <v>6.2500000014552581E-3</v>
      </c>
      <c r="N636" s="13"/>
      <c r="O636" s="13" t="s">
        <v>1767</v>
      </c>
      <c r="P636" s="12">
        <v>70</v>
      </c>
      <c r="Q636" s="17" t="s">
        <v>943</v>
      </c>
    </row>
    <row r="637" spans="1:17" ht="75" x14ac:dyDescent="0.25">
      <c r="A637" s="11" t="s">
        <v>39</v>
      </c>
      <c r="B637" s="12">
        <v>10</v>
      </c>
      <c r="C637" s="13" t="s">
        <v>155</v>
      </c>
      <c r="D637" s="13">
        <v>9</v>
      </c>
      <c r="E637" s="14">
        <v>42085</v>
      </c>
      <c r="F637" s="15">
        <v>0.63055555555555554</v>
      </c>
      <c r="G637" s="14">
        <v>42085</v>
      </c>
      <c r="H637" s="15">
        <v>0.73263888888888884</v>
      </c>
      <c r="I637" s="16">
        <v>0.10208333333495023</v>
      </c>
      <c r="J637" s="14" t="s">
        <v>1768</v>
      </c>
      <c r="K637" s="13" t="s">
        <v>1769</v>
      </c>
      <c r="L637" s="13" t="s">
        <v>1770</v>
      </c>
      <c r="M637" s="16">
        <v>0.10208333333495023</v>
      </c>
      <c r="N637" s="18">
        <v>42085.732638888891</v>
      </c>
      <c r="O637" s="13" t="s">
        <v>1771</v>
      </c>
      <c r="P637" s="12">
        <v>912</v>
      </c>
      <c r="Q637" s="17" t="s">
        <v>1765</v>
      </c>
    </row>
    <row r="638" spans="1:17" ht="30" x14ac:dyDescent="0.25">
      <c r="A638" s="11" t="s">
        <v>29</v>
      </c>
      <c r="B638" s="12">
        <v>6</v>
      </c>
      <c r="C638" s="13" t="s">
        <v>1277</v>
      </c>
      <c r="D638" s="13">
        <v>8</v>
      </c>
      <c r="E638" s="14">
        <v>42085</v>
      </c>
      <c r="F638" s="15">
        <v>0.6430555555555556</v>
      </c>
      <c r="G638" s="14">
        <v>42085</v>
      </c>
      <c r="H638" s="15">
        <v>0.64444444444444449</v>
      </c>
      <c r="I638" s="16">
        <v>1.3888888867868987E-3</v>
      </c>
      <c r="J638" s="14" t="s">
        <v>279</v>
      </c>
      <c r="K638" s="13"/>
      <c r="L638" s="13"/>
      <c r="M638" s="16">
        <v>1.3888888867868987E-3</v>
      </c>
      <c r="N638" s="13"/>
      <c r="O638" s="13" t="s">
        <v>1772</v>
      </c>
      <c r="P638" s="12">
        <v>2</v>
      </c>
      <c r="Q638" s="17" t="s">
        <v>943</v>
      </c>
    </row>
    <row r="639" spans="1:17" ht="30" x14ac:dyDescent="0.25">
      <c r="A639" s="11" t="s">
        <v>23</v>
      </c>
      <c r="B639" s="12">
        <v>10</v>
      </c>
      <c r="C639" s="13" t="s">
        <v>1180</v>
      </c>
      <c r="D639" s="13">
        <v>6</v>
      </c>
      <c r="E639" s="14">
        <v>42085</v>
      </c>
      <c r="F639" s="15">
        <v>0.64930555555555558</v>
      </c>
      <c r="G639" s="14">
        <v>42085</v>
      </c>
      <c r="H639" s="15">
        <v>0.72222222222222221</v>
      </c>
      <c r="I639" s="16">
        <v>7.2916666663432883E-2</v>
      </c>
      <c r="J639" s="14" t="s">
        <v>85</v>
      </c>
      <c r="K639" s="20" t="s">
        <v>1773</v>
      </c>
      <c r="L639" s="13"/>
      <c r="M639" s="16">
        <v>7.2916666663432883E-2</v>
      </c>
      <c r="N639" s="13"/>
      <c r="O639" s="13" t="s">
        <v>1774</v>
      </c>
      <c r="P639" s="12">
        <v>291</v>
      </c>
      <c r="Q639" s="17" t="s">
        <v>957</v>
      </c>
    </row>
    <row r="640" spans="1:17" ht="30" x14ac:dyDescent="0.25">
      <c r="A640" s="11" t="s">
        <v>23</v>
      </c>
      <c r="B640" s="12">
        <v>10</v>
      </c>
      <c r="C640" s="13" t="s">
        <v>93</v>
      </c>
      <c r="D640" s="13">
        <v>4</v>
      </c>
      <c r="E640" s="14">
        <v>42085</v>
      </c>
      <c r="F640" s="15">
        <v>0.65625</v>
      </c>
      <c r="G640" s="14">
        <v>42085</v>
      </c>
      <c r="H640" s="15">
        <v>0.65972222222222221</v>
      </c>
      <c r="I640" s="16">
        <v>3.4722222189884633E-3</v>
      </c>
      <c r="J640" s="14" t="s">
        <v>216</v>
      </c>
      <c r="K640" s="13"/>
      <c r="L640" s="13"/>
      <c r="M640" s="16">
        <v>3.4722222189884633E-3</v>
      </c>
      <c r="N640" s="13"/>
      <c r="O640" s="13" t="s">
        <v>1775</v>
      </c>
      <c r="P640" s="12">
        <v>15</v>
      </c>
      <c r="Q640" s="17" t="s">
        <v>957</v>
      </c>
    </row>
    <row r="641" spans="1:17" ht="30" x14ac:dyDescent="0.25">
      <c r="A641" s="11" t="s">
        <v>23</v>
      </c>
      <c r="B641" s="12">
        <v>10</v>
      </c>
      <c r="C641" s="13" t="s">
        <v>1717</v>
      </c>
      <c r="D641" s="13">
        <v>1</v>
      </c>
      <c r="E641" s="14">
        <v>42085</v>
      </c>
      <c r="F641" s="15">
        <v>0.68402777777777779</v>
      </c>
      <c r="G641" s="14">
        <v>42085</v>
      </c>
      <c r="H641" s="15">
        <v>0.6875</v>
      </c>
      <c r="I641" s="16">
        <v>3.4722222222222099E-3</v>
      </c>
      <c r="J641" s="14" t="s">
        <v>117</v>
      </c>
      <c r="K641" s="13"/>
      <c r="L641" s="13"/>
      <c r="M641" s="16">
        <v>3.4722222222222099E-3</v>
      </c>
      <c r="N641" s="13"/>
      <c r="O641" s="13" t="s">
        <v>1766</v>
      </c>
      <c r="P641" s="12">
        <v>6</v>
      </c>
      <c r="Q641" s="17" t="s">
        <v>957</v>
      </c>
    </row>
    <row r="642" spans="1:17" x14ac:dyDescent="0.25">
      <c r="A642" s="11" t="s">
        <v>29</v>
      </c>
      <c r="B642" s="12">
        <v>6</v>
      </c>
      <c r="C642" s="13" t="s">
        <v>40</v>
      </c>
      <c r="D642" s="13">
        <v>28</v>
      </c>
      <c r="E642" s="14">
        <v>42085</v>
      </c>
      <c r="F642" s="15">
        <v>0.74930555555555556</v>
      </c>
      <c r="G642" s="14">
        <v>42085</v>
      </c>
      <c r="H642" s="15">
        <v>0.78819444444444453</v>
      </c>
      <c r="I642" s="16">
        <v>3.8888888889697326E-2</v>
      </c>
      <c r="J642" s="14" t="s">
        <v>77</v>
      </c>
      <c r="K642" s="20" t="s">
        <v>343</v>
      </c>
      <c r="L642" s="13"/>
      <c r="M642" s="16">
        <v>3.8888888889697326E-2</v>
      </c>
      <c r="N642" s="13"/>
      <c r="O642" s="13" t="s">
        <v>1776</v>
      </c>
      <c r="P642" s="12">
        <v>186</v>
      </c>
      <c r="Q642" s="17" t="s">
        <v>1682</v>
      </c>
    </row>
    <row r="643" spans="1:17" ht="45" x14ac:dyDescent="0.25">
      <c r="A643" s="11" t="s">
        <v>23</v>
      </c>
      <c r="B643" s="12">
        <v>10</v>
      </c>
      <c r="C643" s="13" t="s">
        <v>215</v>
      </c>
      <c r="D643" s="13">
        <v>4</v>
      </c>
      <c r="E643" s="14">
        <v>42085</v>
      </c>
      <c r="F643" s="15">
        <v>0.9604166666666667</v>
      </c>
      <c r="G643" s="14">
        <v>42085</v>
      </c>
      <c r="H643" s="15">
        <v>0.96944444444444444</v>
      </c>
      <c r="I643" s="16">
        <v>9.0277777800413794E-3</v>
      </c>
      <c r="J643" s="14" t="s">
        <v>1099</v>
      </c>
      <c r="K643" s="13"/>
      <c r="L643" s="13"/>
      <c r="M643" s="16">
        <v>9.0277777800413794E-3</v>
      </c>
      <c r="N643" s="13"/>
      <c r="O643" s="13" t="s">
        <v>1777</v>
      </c>
      <c r="P643" s="12">
        <v>103</v>
      </c>
      <c r="Q643" s="17" t="s">
        <v>1152</v>
      </c>
    </row>
    <row r="644" spans="1:17" x14ac:dyDescent="0.25">
      <c r="A644" s="11" t="s">
        <v>23</v>
      </c>
      <c r="B644" s="12">
        <v>10</v>
      </c>
      <c r="C644" s="13" t="s">
        <v>215</v>
      </c>
      <c r="D644" s="13">
        <v>3</v>
      </c>
      <c r="E644" s="14">
        <v>42085</v>
      </c>
      <c r="F644" s="15">
        <v>0.96597222222222223</v>
      </c>
      <c r="G644" s="14">
        <v>42086</v>
      </c>
      <c r="H644" s="15">
        <v>0.12083333333333333</v>
      </c>
      <c r="I644" s="16">
        <v>0.15486111111208123</v>
      </c>
      <c r="J644" s="14" t="s">
        <v>1406</v>
      </c>
      <c r="K644" s="20" t="s">
        <v>1778</v>
      </c>
      <c r="L644" s="13"/>
      <c r="M644" s="16">
        <v>0.15486111111208123</v>
      </c>
      <c r="N644" s="13"/>
      <c r="O644" s="13" t="s">
        <v>1779</v>
      </c>
      <c r="P644" s="12">
        <v>1367</v>
      </c>
      <c r="Q644" s="17" t="s">
        <v>1152</v>
      </c>
    </row>
    <row r="645" spans="1:17" ht="45" x14ac:dyDescent="0.25">
      <c r="A645" s="11" t="s">
        <v>23</v>
      </c>
      <c r="B645" s="12">
        <v>10</v>
      </c>
      <c r="C645" s="13" t="s">
        <v>1113</v>
      </c>
      <c r="D645" s="13">
        <v>25</v>
      </c>
      <c r="E645" s="14">
        <v>42086</v>
      </c>
      <c r="F645" s="15">
        <v>8.7500000000000008E-2</v>
      </c>
      <c r="G645" s="14">
        <v>42086</v>
      </c>
      <c r="H645" s="15">
        <v>9.2361111111111116E-2</v>
      </c>
      <c r="I645" s="16">
        <v>4.8611111138597979E-3</v>
      </c>
      <c r="J645" s="14" t="s">
        <v>1780</v>
      </c>
      <c r="K645" s="13"/>
      <c r="L645" s="13"/>
      <c r="M645" s="16">
        <v>4.8611111138597979E-3</v>
      </c>
      <c r="N645" s="13"/>
      <c r="O645" s="13" t="s">
        <v>1347</v>
      </c>
      <c r="P645" s="12">
        <v>180</v>
      </c>
      <c r="Q645" s="17" t="s">
        <v>1152</v>
      </c>
    </row>
    <row r="646" spans="1:17" ht="45" x14ac:dyDescent="0.25">
      <c r="A646" s="11" t="s">
        <v>137</v>
      </c>
      <c r="B646" s="12">
        <v>6</v>
      </c>
      <c r="C646" s="13" t="s">
        <v>138</v>
      </c>
      <c r="D646" s="13">
        <v>73</v>
      </c>
      <c r="E646" s="14">
        <v>42086</v>
      </c>
      <c r="F646" s="15">
        <v>3.8194444444444441E-2</v>
      </c>
      <c r="G646" s="14">
        <v>42086</v>
      </c>
      <c r="H646" s="15">
        <v>0.13749999999999998</v>
      </c>
      <c r="I646" s="16">
        <v>9.9305555552645169E-2</v>
      </c>
      <c r="J646" s="14" t="s">
        <v>1099</v>
      </c>
      <c r="K646" s="20" t="s">
        <v>1781</v>
      </c>
      <c r="L646" s="13"/>
      <c r="M646" s="16">
        <v>9.9305555552645169E-2</v>
      </c>
      <c r="N646" s="13"/>
      <c r="O646" s="13" t="s">
        <v>1782</v>
      </c>
      <c r="P646" s="12">
        <v>1023</v>
      </c>
      <c r="Q646" s="17" t="s">
        <v>149</v>
      </c>
    </row>
    <row r="647" spans="1:17" ht="30" x14ac:dyDescent="0.25">
      <c r="A647" s="11" t="s">
        <v>29</v>
      </c>
      <c r="B647" s="12">
        <v>110</v>
      </c>
      <c r="C647" s="13" t="s">
        <v>1783</v>
      </c>
      <c r="D647" s="13"/>
      <c r="E647" s="14">
        <v>42086</v>
      </c>
      <c r="F647" s="15">
        <v>0.38472222222222219</v>
      </c>
      <c r="G647" s="14">
        <v>42086</v>
      </c>
      <c r="H647" s="15">
        <v>0.38472222222222219</v>
      </c>
      <c r="I647" s="16">
        <v>0</v>
      </c>
      <c r="J647" s="14" t="s">
        <v>1784</v>
      </c>
      <c r="K647" s="20" t="s">
        <v>1785</v>
      </c>
      <c r="L647" s="13"/>
      <c r="M647" s="16">
        <v>0</v>
      </c>
      <c r="N647" s="13"/>
      <c r="O647" s="13" t="s">
        <v>74</v>
      </c>
      <c r="P647" s="12">
        <v>0</v>
      </c>
      <c r="Q647" s="17" t="s">
        <v>1219</v>
      </c>
    </row>
    <row r="648" spans="1:17" ht="150" x14ac:dyDescent="0.25">
      <c r="A648" s="11" t="s">
        <v>29</v>
      </c>
      <c r="B648" s="12">
        <v>110</v>
      </c>
      <c r="C648" s="13" t="s">
        <v>1786</v>
      </c>
      <c r="D648" s="13" t="s">
        <v>919</v>
      </c>
      <c r="E648" s="14">
        <v>42086</v>
      </c>
      <c r="F648" s="15">
        <v>0.38472222222222219</v>
      </c>
      <c r="G648" s="14">
        <v>42086</v>
      </c>
      <c r="H648" s="15">
        <v>0.44097222222222227</v>
      </c>
      <c r="I648" s="16">
        <v>5.6249999996766276E-2</v>
      </c>
      <c r="J648" s="14" t="s">
        <v>920</v>
      </c>
      <c r="K648" s="13" t="s">
        <v>1787</v>
      </c>
      <c r="L648" s="13" t="s">
        <v>1788</v>
      </c>
      <c r="M648" s="16">
        <v>2.5870416919815398E-12</v>
      </c>
      <c r="N648" s="18">
        <v>42086.384722222225</v>
      </c>
      <c r="O648" s="13" t="s">
        <v>74</v>
      </c>
      <c r="P648" s="12">
        <v>0</v>
      </c>
      <c r="Q648" s="17" t="s">
        <v>1219</v>
      </c>
    </row>
    <row r="649" spans="1:17" ht="195" x14ac:dyDescent="0.25">
      <c r="A649" s="11" t="s">
        <v>23</v>
      </c>
      <c r="B649" s="12">
        <v>110</v>
      </c>
      <c r="C649" s="13" t="s">
        <v>1789</v>
      </c>
      <c r="D649" s="13" t="s">
        <v>1790</v>
      </c>
      <c r="E649" s="14">
        <v>42086</v>
      </c>
      <c r="F649" s="15">
        <v>0.49722222222222223</v>
      </c>
      <c r="G649" s="14">
        <v>42086</v>
      </c>
      <c r="H649" s="15">
        <v>0.80972222222222223</v>
      </c>
      <c r="I649" s="16">
        <v>0.31249999999822142</v>
      </c>
      <c r="J649" s="14" t="s">
        <v>1791</v>
      </c>
      <c r="K649" s="13" t="s">
        <v>1792</v>
      </c>
      <c r="L649" s="13" t="s">
        <v>1793</v>
      </c>
      <c r="M649" s="16">
        <v>1.1111111109170846E-2</v>
      </c>
      <c r="N649" s="18">
        <v>42086.508333333331</v>
      </c>
      <c r="O649" s="13" t="s">
        <v>1794</v>
      </c>
      <c r="P649" s="12">
        <v>2533</v>
      </c>
      <c r="Q649" s="17" t="s">
        <v>1098</v>
      </c>
    </row>
    <row r="650" spans="1:17" ht="30" x14ac:dyDescent="0.25">
      <c r="A650" s="11" t="s">
        <v>29</v>
      </c>
      <c r="B650" s="12">
        <v>10</v>
      </c>
      <c r="C650" s="13" t="s">
        <v>1517</v>
      </c>
      <c r="D650" s="13">
        <v>16</v>
      </c>
      <c r="E650" s="14">
        <v>42086</v>
      </c>
      <c r="F650" s="15">
        <v>0.53819444444444442</v>
      </c>
      <c r="G650" s="14">
        <v>42086</v>
      </c>
      <c r="H650" s="15">
        <v>0.54861111111111105</v>
      </c>
      <c r="I650" s="16">
        <v>1.0416666665049812E-2</v>
      </c>
      <c r="J650" s="14" t="s">
        <v>117</v>
      </c>
      <c r="K650" s="13"/>
      <c r="L650" s="13"/>
      <c r="M650" s="16">
        <v>1.0416666665049812E-2</v>
      </c>
      <c r="N650" s="13"/>
      <c r="O650" s="13" t="s">
        <v>1795</v>
      </c>
      <c r="P650" s="12">
        <v>17</v>
      </c>
      <c r="Q650" s="17" t="s">
        <v>957</v>
      </c>
    </row>
    <row r="651" spans="1:17" ht="90" x14ac:dyDescent="0.25">
      <c r="A651" s="11" t="s">
        <v>29</v>
      </c>
      <c r="B651" s="12">
        <v>6</v>
      </c>
      <c r="C651" s="13" t="s">
        <v>1796</v>
      </c>
      <c r="D651" s="13">
        <v>6</v>
      </c>
      <c r="E651" s="14">
        <v>42086</v>
      </c>
      <c r="F651" s="15">
        <v>0.60902777777777783</v>
      </c>
      <c r="G651" s="14">
        <v>42086</v>
      </c>
      <c r="H651" s="15">
        <v>0.63958333333333328</v>
      </c>
      <c r="I651" s="16">
        <v>3.0555555552160052E-2</v>
      </c>
      <c r="J651" s="14" t="s">
        <v>1317</v>
      </c>
      <c r="K651" s="26" t="s">
        <v>1797</v>
      </c>
      <c r="L651" s="13" t="s">
        <v>1798</v>
      </c>
      <c r="M651" s="16">
        <v>9.9305555557980818E-2</v>
      </c>
      <c r="N651" s="22">
        <v>42086.708333333336</v>
      </c>
      <c r="O651" s="13" t="s">
        <v>1799</v>
      </c>
      <c r="P651" s="12">
        <v>2691</v>
      </c>
      <c r="Q651" s="17" t="s">
        <v>943</v>
      </c>
    </row>
    <row r="652" spans="1:17" ht="90" x14ac:dyDescent="0.25">
      <c r="A652" s="11" t="s">
        <v>17</v>
      </c>
      <c r="B652" s="12">
        <v>35</v>
      </c>
      <c r="C652" s="13" t="s">
        <v>1800</v>
      </c>
      <c r="D652" s="13"/>
      <c r="E652" s="14">
        <v>42086</v>
      </c>
      <c r="F652" s="15">
        <v>0.62152777777777779</v>
      </c>
      <c r="G652" s="14">
        <v>42086</v>
      </c>
      <c r="H652" s="15">
        <v>0.62708333333333333</v>
      </c>
      <c r="I652" s="16">
        <v>5.5555555550704794E-3</v>
      </c>
      <c r="J652" s="14" t="s">
        <v>1801</v>
      </c>
      <c r="K652" s="13" t="s">
        <v>1802</v>
      </c>
      <c r="L652" s="13"/>
      <c r="M652" s="16">
        <v>5.5555555550704794E-3</v>
      </c>
      <c r="N652" s="13"/>
      <c r="O652" s="13" t="s">
        <v>1803</v>
      </c>
      <c r="P652" s="12">
        <v>103</v>
      </c>
      <c r="Q652" s="17" t="s">
        <v>129</v>
      </c>
    </row>
    <row r="653" spans="1:17" ht="30" x14ac:dyDescent="0.25">
      <c r="A653" s="11" t="s">
        <v>59</v>
      </c>
      <c r="B653" s="12">
        <v>110</v>
      </c>
      <c r="C653" s="13" t="s">
        <v>1804</v>
      </c>
      <c r="D653" s="13" t="s">
        <v>561</v>
      </c>
      <c r="E653" s="14">
        <v>42086</v>
      </c>
      <c r="F653" s="15">
        <v>0.70763888888888893</v>
      </c>
      <c r="G653" s="14">
        <v>42086</v>
      </c>
      <c r="H653" s="15">
        <v>0.70763888888888893</v>
      </c>
      <c r="I653" s="16">
        <v>0</v>
      </c>
      <c r="J653" s="14" t="s">
        <v>1784</v>
      </c>
      <c r="K653" s="20" t="s">
        <v>1805</v>
      </c>
      <c r="L653" s="13"/>
      <c r="M653" s="16">
        <v>0</v>
      </c>
      <c r="N653" s="13"/>
      <c r="O653" s="13" t="s">
        <v>74</v>
      </c>
      <c r="P653" s="12">
        <v>0</v>
      </c>
      <c r="Q653" s="17" t="s">
        <v>149</v>
      </c>
    </row>
    <row r="654" spans="1:17" ht="30" x14ac:dyDescent="0.25">
      <c r="A654" s="11" t="s">
        <v>53</v>
      </c>
      <c r="B654" s="12">
        <v>6</v>
      </c>
      <c r="C654" s="13" t="s">
        <v>586</v>
      </c>
      <c r="D654" s="13">
        <v>33</v>
      </c>
      <c r="E654" s="14">
        <v>42086</v>
      </c>
      <c r="F654" s="15">
        <v>0.72361111111111109</v>
      </c>
      <c r="G654" s="14">
        <v>42086</v>
      </c>
      <c r="H654" s="15">
        <v>0.7319444444444444</v>
      </c>
      <c r="I654" s="16">
        <v>8.3333333326865988E-3</v>
      </c>
      <c r="J654" s="14" t="s">
        <v>520</v>
      </c>
      <c r="K654" s="13"/>
      <c r="L654" s="13"/>
      <c r="M654" s="16">
        <v>8.3333333326865988E-3</v>
      </c>
      <c r="N654" s="13"/>
      <c r="O654" s="13" t="s">
        <v>1806</v>
      </c>
      <c r="P654" s="12">
        <v>320</v>
      </c>
      <c r="Q654" s="17" t="s">
        <v>1353</v>
      </c>
    </row>
    <row r="655" spans="1:17" ht="30" x14ac:dyDescent="0.25">
      <c r="A655" s="11" t="s">
        <v>29</v>
      </c>
      <c r="B655" s="12">
        <v>6</v>
      </c>
      <c r="C655" s="13" t="s">
        <v>1807</v>
      </c>
      <c r="D655" s="13">
        <v>1</v>
      </c>
      <c r="E655" s="14">
        <v>42086</v>
      </c>
      <c r="F655" s="15">
        <v>0.79166666666666663</v>
      </c>
      <c r="G655" s="14">
        <v>42086</v>
      </c>
      <c r="H655" s="15">
        <v>0.79513888888888884</v>
      </c>
      <c r="I655" s="16">
        <v>3.4722222238391387E-3</v>
      </c>
      <c r="J655" s="14" t="s">
        <v>41</v>
      </c>
      <c r="K655" s="13" t="s">
        <v>1808</v>
      </c>
      <c r="L655" s="13"/>
      <c r="M655" s="16">
        <v>3.4722222238391387E-3</v>
      </c>
      <c r="N655" s="13"/>
      <c r="O655" s="13" t="s">
        <v>1809</v>
      </c>
      <c r="P655" s="12">
        <v>4</v>
      </c>
      <c r="Q655" s="17" t="s">
        <v>957</v>
      </c>
    </row>
    <row r="656" spans="1:17" ht="30" x14ac:dyDescent="0.25">
      <c r="A656" s="11" t="s">
        <v>39</v>
      </c>
      <c r="B656" s="12">
        <v>10</v>
      </c>
      <c r="C656" s="13" t="s">
        <v>1013</v>
      </c>
      <c r="D656" s="13" t="s">
        <v>1810</v>
      </c>
      <c r="E656" s="14">
        <v>42086</v>
      </c>
      <c r="F656" s="15">
        <v>0.80555555555555547</v>
      </c>
      <c r="G656" s="14">
        <v>42086</v>
      </c>
      <c r="H656" s="15">
        <v>0.80902777777777779</v>
      </c>
      <c r="I656" s="16">
        <v>3.4722222254560675E-3</v>
      </c>
      <c r="J656" s="14" t="s">
        <v>463</v>
      </c>
      <c r="K656" s="20" t="s">
        <v>45</v>
      </c>
      <c r="L656" s="13"/>
      <c r="M656" s="16">
        <v>3.4722222254560675E-3</v>
      </c>
      <c r="N656" s="13"/>
      <c r="O656" s="13" t="s">
        <v>74</v>
      </c>
      <c r="P656" s="12">
        <v>9</v>
      </c>
      <c r="Q656" s="17" t="s">
        <v>1068</v>
      </c>
    </row>
    <row r="657" spans="1:17" x14ac:dyDescent="0.25">
      <c r="A657" s="11" t="s">
        <v>29</v>
      </c>
      <c r="B657" s="12">
        <v>10</v>
      </c>
      <c r="C657" s="13" t="s">
        <v>1434</v>
      </c>
      <c r="D657" s="13">
        <v>8</v>
      </c>
      <c r="E657" s="14">
        <v>42086</v>
      </c>
      <c r="F657" s="15">
        <v>0.87152777777777779</v>
      </c>
      <c r="G657" s="14">
        <v>42086</v>
      </c>
      <c r="H657" s="15">
        <v>0.96527777777777779</v>
      </c>
      <c r="I657" s="16">
        <v>9.3750000003233747E-2</v>
      </c>
      <c r="J657" s="14" t="s">
        <v>1406</v>
      </c>
      <c r="K657" s="20" t="s">
        <v>1811</v>
      </c>
      <c r="L657" s="13"/>
      <c r="M657" s="16">
        <v>9.3750000003233747E-2</v>
      </c>
      <c r="N657" s="13"/>
      <c r="O657" s="13" t="s">
        <v>1812</v>
      </c>
      <c r="P657" s="12">
        <v>740</v>
      </c>
      <c r="Q657" s="17" t="s">
        <v>943</v>
      </c>
    </row>
    <row r="658" spans="1:17" ht="30" x14ac:dyDescent="0.25">
      <c r="A658" s="11" t="s">
        <v>59</v>
      </c>
      <c r="B658" s="12">
        <v>6</v>
      </c>
      <c r="C658" s="13" t="s">
        <v>1813</v>
      </c>
      <c r="D658" s="13">
        <v>4</v>
      </c>
      <c r="E658" s="14">
        <v>42087</v>
      </c>
      <c r="F658" s="15">
        <v>6.5277777777777782E-2</v>
      </c>
      <c r="G658" s="14">
        <v>42087</v>
      </c>
      <c r="H658" s="15">
        <v>7.4999999999999997E-2</v>
      </c>
      <c r="I658" s="16">
        <v>9.7222222193118352E-3</v>
      </c>
      <c r="J658" s="14" t="s">
        <v>209</v>
      </c>
      <c r="K658" s="13"/>
      <c r="L658" s="13"/>
      <c r="M658" s="16">
        <v>9.7222222193118352E-3</v>
      </c>
      <c r="N658" s="13"/>
      <c r="O658" s="13" t="s">
        <v>74</v>
      </c>
      <c r="P658" s="12">
        <v>71</v>
      </c>
      <c r="Q658" s="17" t="s">
        <v>1814</v>
      </c>
    </row>
    <row r="659" spans="1:17" ht="30" x14ac:dyDescent="0.25">
      <c r="A659" s="11" t="s">
        <v>53</v>
      </c>
      <c r="B659" s="12">
        <v>10</v>
      </c>
      <c r="C659" s="13" t="s">
        <v>764</v>
      </c>
      <c r="D659" s="13">
        <v>22</v>
      </c>
      <c r="E659" s="14">
        <v>42087</v>
      </c>
      <c r="F659" s="15">
        <v>0.49583333333333335</v>
      </c>
      <c r="G659" s="14">
        <v>42087</v>
      </c>
      <c r="H659" s="15">
        <v>0.53680555555555554</v>
      </c>
      <c r="I659" s="16">
        <v>4.0972222225779342E-2</v>
      </c>
      <c r="J659" s="14" t="s">
        <v>1815</v>
      </c>
      <c r="K659" s="13" t="s">
        <v>1816</v>
      </c>
      <c r="L659" s="13"/>
      <c r="M659" s="16">
        <v>4.0972222225779342E-2</v>
      </c>
      <c r="N659" s="13"/>
      <c r="O659" s="13" t="s">
        <v>1817</v>
      </c>
      <c r="P659" s="12">
        <v>531</v>
      </c>
      <c r="Q659" s="17" t="s">
        <v>1336</v>
      </c>
    </row>
    <row r="660" spans="1:17" ht="75" x14ac:dyDescent="0.25">
      <c r="A660" s="11" t="s">
        <v>461</v>
      </c>
      <c r="B660" s="12">
        <v>6</v>
      </c>
      <c r="C660" s="13" t="s">
        <v>886</v>
      </c>
      <c r="D660" s="13" t="s">
        <v>1818</v>
      </c>
      <c r="E660" s="14">
        <v>42087</v>
      </c>
      <c r="F660" s="15">
        <v>0.6020833333333333</v>
      </c>
      <c r="G660" s="14">
        <v>42087</v>
      </c>
      <c r="H660" s="15">
        <v>0.61458333333333337</v>
      </c>
      <c r="I660" s="16">
        <v>1.2500000002425349E-2</v>
      </c>
      <c r="J660" s="14" t="s">
        <v>209</v>
      </c>
      <c r="K660" s="20" t="s">
        <v>1819</v>
      </c>
      <c r="L660" s="13"/>
      <c r="M660" s="16">
        <v>1.2500000002425349E-2</v>
      </c>
      <c r="N660" s="13"/>
      <c r="O660" s="13" t="s">
        <v>1820</v>
      </c>
      <c r="P660" s="12">
        <v>240</v>
      </c>
      <c r="Q660" s="17" t="s">
        <v>1821</v>
      </c>
    </row>
    <row r="661" spans="1:17" ht="30" x14ac:dyDescent="0.25">
      <c r="A661" s="11" t="s">
        <v>29</v>
      </c>
      <c r="B661" s="12">
        <v>10</v>
      </c>
      <c r="C661" s="13" t="s">
        <v>1257</v>
      </c>
      <c r="D661" s="13">
        <v>2</v>
      </c>
      <c r="E661" s="14">
        <v>42087</v>
      </c>
      <c r="F661" s="15">
        <v>0.75347222222222221</v>
      </c>
      <c r="G661" s="14">
        <v>42087</v>
      </c>
      <c r="H661" s="15">
        <v>0.85763888888888884</v>
      </c>
      <c r="I661" s="16">
        <v>0.10416666666828356</v>
      </c>
      <c r="J661" s="14" t="s">
        <v>162</v>
      </c>
      <c r="K661" s="20" t="s">
        <v>1822</v>
      </c>
      <c r="L661" s="13"/>
      <c r="M661" s="16">
        <v>0.10416666666828356</v>
      </c>
      <c r="N661" s="13"/>
      <c r="O661" s="13" t="s">
        <v>1823</v>
      </c>
      <c r="P661" s="12">
        <v>425</v>
      </c>
      <c r="Q661" s="17" t="s">
        <v>1824</v>
      </c>
    </row>
    <row r="662" spans="1:17" ht="90" x14ac:dyDescent="0.25">
      <c r="A662" s="11" t="s">
        <v>29</v>
      </c>
      <c r="B662" s="12">
        <v>10</v>
      </c>
      <c r="C662" s="13" t="s">
        <v>1257</v>
      </c>
      <c r="D662" s="13">
        <v>5</v>
      </c>
      <c r="E662" s="14">
        <v>42087</v>
      </c>
      <c r="F662" s="15">
        <v>0.75347222222222221</v>
      </c>
      <c r="G662" s="14">
        <v>42087</v>
      </c>
      <c r="H662" s="15">
        <v>0.86944444444444446</v>
      </c>
      <c r="I662" s="16">
        <v>0.1159722222186651</v>
      </c>
      <c r="J662" s="14" t="s">
        <v>162</v>
      </c>
      <c r="K662" s="20" t="s">
        <v>1825</v>
      </c>
      <c r="L662" s="13"/>
      <c r="M662" s="16">
        <v>0.1159722222186651</v>
      </c>
      <c r="N662" s="13"/>
      <c r="O662" s="13" t="s">
        <v>1826</v>
      </c>
      <c r="P662" s="12">
        <v>252</v>
      </c>
      <c r="Q662" s="17" t="s">
        <v>1824</v>
      </c>
    </row>
    <row r="663" spans="1:17" ht="30" x14ac:dyDescent="0.25">
      <c r="A663" s="11" t="s">
        <v>39</v>
      </c>
      <c r="B663" s="12">
        <v>10</v>
      </c>
      <c r="C663" s="13" t="s">
        <v>1827</v>
      </c>
      <c r="D663" s="13">
        <v>5</v>
      </c>
      <c r="E663" s="14">
        <v>42087</v>
      </c>
      <c r="F663" s="15">
        <v>0.84583333333333333</v>
      </c>
      <c r="G663" s="14">
        <v>42087</v>
      </c>
      <c r="H663" s="15">
        <v>0.84583333333333333</v>
      </c>
      <c r="I663" s="16">
        <v>0</v>
      </c>
      <c r="J663" s="14" t="s">
        <v>618</v>
      </c>
      <c r="K663" s="20" t="s">
        <v>1828</v>
      </c>
      <c r="L663" s="13"/>
      <c r="M663" s="16">
        <v>0</v>
      </c>
      <c r="N663" s="13"/>
      <c r="O663" s="13" t="s">
        <v>74</v>
      </c>
      <c r="P663" s="12">
        <v>0</v>
      </c>
      <c r="Q663" s="17" t="s">
        <v>1098</v>
      </c>
    </row>
    <row r="664" spans="1:17" ht="90" x14ac:dyDescent="0.25">
      <c r="A664" s="11" t="s">
        <v>59</v>
      </c>
      <c r="B664" s="12">
        <v>110</v>
      </c>
      <c r="C664" s="13" t="s">
        <v>1804</v>
      </c>
      <c r="D664" s="13" t="s">
        <v>561</v>
      </c>
      <c r="E664" s="14">
        <v>42088</v>
      </c>
      <c r="F664" s="15">
        <v>3.1944444444444449E-2</v>
      </c>
      <c r="G664" s="14">
        <v>42088</v>
      </c>
      <c r="H664" s="15">
        <v>0.36944444444444446</v>
      </c>
      <c r="I664" s="16">
        <v>0.33749999999644287</v>
      </c>
      <c r="J664" s="14" t="s">
        <v>1829</v>
      </c>
      <c r="K664" s="13" t="s">
        <v>1830</v>
      </c>
      <c r="L664" s="13"/>
      <c r="M664" s="16">
        <v>2.2636267860143278E-12</v>
      </c>
      <c r="N664" s="18">
        <v>42088.031944444447</v>
      </c>
      <c r="O664" s="13" t="s">
        <v>74</v>
      </c>
      <c r="P664" s="12">
        <v>0</v>
      </c>
      <c r="Q664" s="17" t="s">
        <v>1831</v>
      </c>
    </row>
    <row r="665" spans="1:17" x14ac:dyDescent="0.25">
      <c r="A665" s="11" t="s">
        <v>39</v>
      </c>
      <c r="B665" s="12">
        <v>10</v>
      </c>
      <c r="C665" s="13" t="s">
        <v>537</v>
      </c>
      <c r="D665" s="13">
        <v>1</v>
      </c>
      <c r="E665" s="14">
        <v>42088</v>
      </c>
      <c r="F665" s="15">
        <v>0.34652777777777777</v>
      </c>
      <c r="G665" s="14">
        <v>42088</v>
      </c>
      <c r="H665" s="15">
        <v>0.34652777777777777</v>
      </c>
      <c r="I665" s="16">
        <v>0</v>
      </c>
      <c r="J665" s="14" t="s">
        <v>156</v>
      </c>
      <c r="K665" s="20" t="s">
        <v>45</v>
      </c>
      <c r="L665" s="13"/>
      <c r="M665" s="16">
        <v>0</v>
      </c>
      <c r="N665" s="13"/>
      <c r="O665" s="13" t="s">
        <v>74</v>
      </c>
      <c r="P665" s="12">
        <v>0</v>
      </c>
      <c r="Q665" s="17" t="s">
        <v>1098</v>
      </c>
    </row>
    <row r="666" spans="1:17" ht="30" x14ac:dyDescent="0.25">
      <c r="A666" s="11" t="s">
        <v>39</v>
      </c>
      <c r="B666" s="12">
        <v>10</v>
      </c>
      <c r="C666" s="13" t="s">
        <v>537</v>
      </c>
      <c r="D666" s="13">
        <v>3</v>
      </c>
      <c r="E666" s="14">
        <v>42088</v>
      </c>
      <c r="F666" s="15">
        <v>0.34652777777777777</v>
      </c>
      <c r="G666" s="14">
        <v>42088</v>
      </c>
      <c r="H666" s="15">
        <v>0.34722222222222227</v>
      </c>
      <c r="I666" s="16">
        <v>6.9444444121069537E-4</v>
      </c>
      <c r="J666" s="14" t="s">
        <v>267</v>
      </c>
      <c r="K666" s="20" t="s">
        <v>1832</v>
      </c>
      <c r="L666" s="13"/>
      <c r="M666" s="16">
        <v>6.9444444121069537E-4</v>
      </c>
      <c r="N666" s="13"/>
      <c r="O666" s="13" t="s">
        <v>1833</v>
      </c>
      <c r="P666" s="12">
        <v>20</v>
      </c>
      <c r="Q666" s="17" t="s">
        <v>1098</v>
      </c>
    </row>
    <row r="667" spans="1:17" ht="30" x14ac:dyDescent="0.25">
      <c r="A667" s="11" t="s">
        <v>29</v>
      </c>
      <c r="B667" s="12">
        <v>6</v>
      </c>
      <c r="C667" s="13" t="s">
        <v>1834</v>
      </c>
      <c r="D667" s="13">
        <v>16</v>
      </c>
      <c r="E667" s="14">
        <v>42088</v>
      </c>
      <c r="F667" s="15">
        <v>0.58124999999999993</v>
      </c>
      <c r="G667" s="14">
        <v>42088</v>
      </c>
      <c r="H667" s="15">
        <v>0.68541666666666667</v>
      </c>
      <c r="I667" s="16">
        <v>0.1041666666671518</v>
      </c>
      <c r="J667" s="14" t="s">
        <v>77</v>
      </c>
      <c r="K667" s="13" t="s">
        <v>1835</v>
      </c>
      <c r="L667" s="13"/>
      <c r="M667" s="16">
        <v>0.1041666666671518</v>
      </c>
      <c r="N667" s="13"/>
      <c r="O667" s="13" t="s">
        <v>1836</v>
      </c>
      <c r="P667" s="12">
        <v>500</v>
      </c>
      <c r="Q667" s="17" t="s">
        <v>1837</v>
      </c>
    </row>
    <row r="668" spans="1:17" ht="30" x14ac:dyDescent="0.25">
      <c r="A668" s="11" t="s">
        <v>137</v>
      </c>
      <c r="B668" s="12">
        <v>10</v>
      </c>
      <c r="C668" s="13" t="s">
        <v>1228</v>
      </c>
      <c r="D668" s="13">
        <v>21</v>
      </c>
      <c r="E668" s="14">
        <v>42088</v>
      </c>
      <c r="F668" s="15">
        <v>0.59444444444444444</v>
      </c>
      <c r="G668" s="14">
        <v>42088</v>
      </c>
      <c r="H668" s="15">
        <v>0.61597222222222225</v>
      </c>
      <c r="I668" s="16">
        <v>2.1527777777454404E-2</v>
      </c>
      <c r="J668" s="14" t="s">
        <v>883</v>
      </c>
      <c r="K668" s="20" t="s">
        <v>1233</v>
      </c>
      <c r="L668" s="13"/>
      <c r="M668" s="16">
        <v>2.1527777777454404E-2</v>
      </c>
      <c r="N668" s="13"/>
      <c r="O668" s="13" t="s">
        <v>1838</v>
      </c>
      <c r="P668" s="12">
        <v>50</v>
      </c>
      <c r="Q668" s="17" t="s">
        <v>1694</v>
      </c>
    </row>
    <row r="669" spans="1:17" ht="45" x14ac:dyDescent="0.25">
      <c r="A669" s="11" t="s">
        <v>39</v>
      </c>
      <c r="B669" s="12">
        <v>10</v>
      </c>
      <c r="C669" s="13" t="s">
        <v>142</v>
      </c>
      <c r="D669" s="13">
        <v>2</v>
      </c>
      <c r="E669" s="14">
        <v>42088</v>
      </c>
      <c r="F669" s="15">
        <v>0.6875</v>
      </c>
      <c r="G669" s="14">
        <v>42088</v>
      </c>
      <c r="H669" s="15">
        <v>0.73819444444444438</v>
      </c>
      <c r="I669" s="16">
        <v>5.0694444442342501E-2</v>
      </c>
      <c r="J669" s="14" t="s">
        <v>883</v>
      </c>
      <c r="K669" s="13" t="s">
        <v>1839</v>
      </c>
      <c r="L669" s="13"/>
      <c r="M669" s="16">
        <v>5.0694444442342501E-2</v>
      </c>
      <c r="N669" s="13"/>
      <c r="O669" s="13" t="s">
        <v>1840</v>
      </c>
      <c r="P669" s="12">
        <v>700</v>
      </c>
      <c r="Q669" s="17" t="s">
        <v>1841</v>
      </c>
    </row>
    <row r="670" spans="1:17" ht="345" x14ac:dyDescent="0.25">
      <c r="A670" s="11" t="s">
        <v>461</v>
      </c>
      <c r="B670" s="12">
        <v>110</v>
      </c>
      <c r="C670" s="13" t="s">
        <v>1842</v>
      </c>
      <c r="D670" s="13" t="s">
        <v>1843</v>
      </c>
      <c r="E670" s="14">
        <v>42088</v>
      </c>
      <c r="F670" s="15">
        <v>0.7319444444444444</v>
      </c>
      <c r="G670" s="14">
        <v>42088</v>
      </c>
      <c r="H670" s="15">
        <v>0.76736111111111116</v>
      </c>
      <c r="I670" s="16">
        <v>3.5416666665049834E-2</v>
      </c>
      <c r="J670" s="14" t="s">
        <v>1844</v>
      </c>
      <c r="K670" s="13" t="s">
        <v>2043</v>
      </c>
      <c r="L670" s="13" t="s">
        <v>1665</v>
      </c>
      <c r="M670" s="16">
        <v>2.5000000000808487E-2</v>
      </c>
      <c r="N670" s="18">
        <v>42088.756944444445</v>
      </c>
      <c r="O670" s="13" t="s">
        <v>1845</v>
      </c>
      <c r="P670" s="12">
        <v>26400</v>
      </c>
      <c r="Q670" s="17" t="s">
        <v>1821</v>
      </c>
    </row>
    <row r="671" spans="1:17" x14ac:dyDescent="0.25">
      <c r="A671" s="11" t="s">
        <v>461</v>
      </c>
      <c r="B671" s="12">
        <v>6</v>
      </c>
      <c r="C671" s="13" t="s">
        <v>473</v>
      </c>
      <c r="D671" s="13" t="s">
        <v>1846</v>
      </c>
      <c r="E671" s="14">
        <v>42088</v>
      </c>
      <c r="F671" s="15">
        <v>0.99722222222222223</v>
      </c>
      <c r="G671" s="14">
        <v>42088</v>
      </c>
      <c r="H671" s="15">
        <v>0.99722222222222223</v>
      </c>
      <c r="I671" s="16">
        <v>0</v>
      </c>
      <c r="J671" s="14" t="s">
        <v>1847</v>
      </c>
      <c r="K671" s="13"/>
      <c r="L671" s="13"/>
      <c r="M671" s="16">
        <v>0</v>
      </c>
      <c r="N671" s="13"/>
      <c r="O671" s="13" t="s">
        <v>74</v>
      </c>
      <c r="P671" s="12">
        <v>0</v>
      </c>
      <c r="Q671" s="17" t="s">
        <v>957</v>
      </c>
    </row>
    <row r="672" spans="1:17" x14ac:dyDescent="0.25">
      <c r="A672" s="11" t="s">
        <v>461</v>
      </c>
      <c r="B672" s="12">
        <v>6</v>
      </c>
      <c r="C672" s="13" t="s">
        <v>473</v>
      </c>
      <c r="D672" s="13" t="s">
        <v>767</v>
      </c>
      <c r="E672" s="14">
        <v>42089</v>
      </c>
      <c r="F672" s="15">
        <v>0.15</v>
      </c>
      <c r="G672" s="14">
        <v>42089</v>
      </c>
      <c r="H672" s="15">
        <v>0.15</v>
      </c>
      <c r="I672" s="16">
        <v>0</v>
      </c>
      <c r="J672" s="14" t="s">
        <v>1847</v>
      </c>
      <c r="K672" s="13"/>
      <c r="L672" s="13"/>
      <c r="M672" s="16">
        <v>0</v>
      </c>
      <c r="N672" s="13"/>
      <c r="O672" s="13" t="s">
        <v>74</v>
      </c>
      <c r="P672" s="12">
        <v>0</v>
      </c>
      <c r="Q672" s="17" t="s">
        <v>943</v>
      </c>
    </row>
    <row r="673" spans="1:17" x14ac:dyDescent="0.25">
      <c r="A673" s="11" t="s">
        <v>461</v>
      </c>
      <c r="B673" s="12">
        <v>6</v>
      </c>
      <c r="C673" s="13" t="s">
        <v>1848</v>
      </c>
      <c r="D673" s="13" t="s">
        <v>1849</v>
      </c>
      <c r="E673" s="14">
        <v>42089</v>
      </c>
      <c r="F673" s="15">
        <v>0.15069444444444444</v>
      </c>
      <c r="G673" s="14">
        <v>42089</v>
      </c>
      <c r="H673" s="15">
        <v>0.15069444444444444</v>
      </c>
      <c r="I673" s="16">
        <v>0</v>
      </c>
      <c r="J673" s="14" t="s">
        <v>1847</v>
      </c>
      <c r="K673" s="13"/>
      <c r="L673" s="13"/>
      <c r="M673" s="16">
        <v>0</v>
      </c>
      <c r="N673" s="13"/>
      <c r="O673" s="13" t="s">
        <v>74</v>
      </c>
      <c r="P673" s="12">
        <v>0</v>
      </c>
      <c r="Q673" s="17" t="s">
        <v>943</v>
      </c>
    </row>
    <row r="674" spans="1:17" ht="30" x14ac:dyDescent="0.25">
      <c r="A674" s="11" t="s">
        <v>461</v>
      </c>
      <c r="B674" s="12">
        <v>10</v>
      </c>
      <c r="C674" s="13" t="s">
        <v>1850</v>
      </c>
      <c r="D674" s="13" t="s">
        <v>1851</v>
      </c>
      <c r="E674" s="14">
        <v>42089</v>
      </c>
      <c r="F674" s="15">
        <v>0.18333333333333335</v>
      </c>
      <c r="G674" s="14">
        <v>42089</v>
      </c>
      <c r="H674" s="15">
        <v>0.18333333333333335</v>
      </c>
      <c r="I674" s="16">
        <v>0</v>
      </c>
      <c r="J674" s="14" t="s">
        <v>1847</v>
      </c>
      <c r="K674" s="13"/>
      <c r="L674" s="13"/>
      <c r="M674" s="16">
        <v>0</v>
      </c>
      <c r="N674" s="13"/>
      <c r="O674" s="13" t="s">
        <v>74</v>
      </c>
      <c r="P674" s="12">
        <v>0</v>
      </c>
      <c r="Q674" s="17" t="s">
        <v>943</v>
      </c>
    </row>
    <row r="675" spans="1:17" x14ac:dyDescent="0.25">
      <c r="A675" s="11" t="s">
        <v>461</v>
      </c>
      <c r="B675" s="12">
        <v>6</v>
      </c>
      <c r="C675" s="13" t="s">
        <v>1848</v>
      </c>
      <c r="D675" s="13" t="s">
        <v>1852</v>
      </c>
      <c r="E675" s="14">
        <v>42089</v>
      </c>
      <c r="F675" s="15">
        <v>0.19513888888888889</v>
      </c>
      <c r="G675" s="14">
        <v>42089</v>
      </c>
      <c r="H675" s="15">
        <v>0.19513888888888889</v>
      </c>
      <c r="I675" s="16">
        <v>0</v>
      </c>
      <c r="J675" s="14" t="s">
        <v>1847</v>
      </c>
      <c r="K675" s="13"/>
      <c r="L675" s="13"/>
      <c r="M675" s="16">
        <v>0</v>
      </c>
      <c r="N675" s="13"/>
      <c r="O675" s="13" t="s">
        <v>74</v>
      </c>
      <c r="P675" s="12">
        <v>0</v>
      </c>
      <c r="Q675" s="17" t="s">
        <v>943</v>
      </c>
    </row>
    <row r="676" spans="1:17" x14ac:dyDescent="0.25">
      <c r="A676" s="11" t="s">
        <v>461</v>
      </c>
      <c r="B676" s="12">
        <v>6</v>
      </c>
      <c r="C676" s="13" t="s">
        <v>473</v>
      </c>
      <c r="D676" s="13" t="s">
        <v>1853</v>
      </c>
      <c r="E676" s="14">
        <v>42089</v>
      </c>
      <c r="F676" s="15">
        <v>0.19513888888888889</v>
      </c>
      <c r="G676" s="14">
        <v>42089</v>
      </c>
      <c r="H676" s="15">
        <v>0.19513888888888889</v>
      </c>
      <c r="I676" s="16">
        <v>0</v>
      </c>
      <c r="J676" s="14" t="s">
        <v>1847</v>
      </c>
      <c r="K676" s="13"/>
      <c r="L676" s="13"/>
      <c r="M676" s="16">
        <v>0</v>
      </c>
      <c r="N676" s="13"/>
      <c r="O676" s="13" t="s">
        <v>74</v>
      </c>
      <c r="P676" s="12">
        <v>0</v>
      </c>
      <c r="Q676" s="17" t="s">
        <v>943</v>
      </c>
    </row>
    <row r="677" spans="1:17" ht="45" x14ac:dyDescent="0.25">
      <c r="A677" s="11" t="s">
        <v>461</v>
      </c>
      <c r="B677" s="12">
        <v>6</v>
      </c>
      <c r="C677" s="13" t="s">
        <v>473</v>
      </c>
      <c r="D677" s="13" t="s">
        <v>1853</v>
      </c>
      <c r="E677" s="14">
        <v>42089</v>
      </c>
      <c r="F677" s="15">
        <v>0.23124999999999998</v>
      </c>
      <c r="G677" s="14">
        <v>42089</v>
      </c>
      <c r="H677" s="15">
        <v>0.27430555555555552</v>
      </c>
      <c r="I677" s="16">
        <v>4.3055555554747132E-2</v>
      </c>
      <c r="J677" s="14" t="s">
        <v>1854</v>
      </c>
      <c r="K677" s="20" t="s">
        <v>1855</v>
      </c>
      <c r="L677" s="13"/>
      <c r="M677" s="16">
        <v>4.3055555554747132E-2</v>
      </c>
      <c r="N677" s="13"/>
      <c r="O677" s="13" t="s">
        <v>1856</v>
      </c>
      <c r="P677" s="12">
        <v>2067</v>
      </c>
      <c r="Q677" s="17" t="s">
        <v>1857</v>
      </c>
    </row>
    <row r="678" spans="1:17" ht="60" x14ac:dyDescent="0.25">
      <c r="A678" s="11" t="s">
        <v>284</v>
      </c>
      <c r="B678" s="12">
        <v>10</v>
      </c>
      <c r="C678" s="13" t="s">
        <v>544</v>
      </c>
      <c r="D678" s="13">
        <v>7</v>
      </c>
      <c r="E678" s="14">
        <v>42089</v>
      </c>
      <c r="F678" s="15">
        <v>0.25833333333333336</v>
      </c>
      <c r="G678" s="14">
        <v>42089</v>
      </c>
      <c r="H678" s="15">
        <v>0.27499999999999997</v>
      </c>
      <c r="I678" s="16">
        <v>1.6666666668121832E-2</v>
      </c>
      <c r="J678" s="14" t="s">
        <v>77</v>
      </c>
      <c r="K678" s="13" t="s">
        <v>1858</v>
      </c>
      <c r="L678" s="13"/>
      <c r="M678" s="16">
        <v>1.6666666668121832E-2</v>
      </c>
      <c r="N678" s="13"/>
      <c r="O678" s="13" t="s">
        <v>1859</v>
      </c>
      <c r="P678" s="12">
        <v>78</v>
      </c>
      <c r="Q678" s="17" t="s">
        <v>1408</v>
      </c>
    </row>
    <row r="679" spans="1:17" ht="60" x14ac:dyDescent="0.25">
      <c r="A679" s="11" t="s">
        <v>39</v>
      </c>
      <c r="B679" s="12">
        <v>35</v>
      </c>
      <c r="C679" s="13" t="s">
        <v>1860</v>
      </c>
      <c r="D679" s="13"/>
      <c r="E679" s="14">
        <v>42089</v>
      </c>
      <c r="F679" s="15">
        <v>0.49305555555555558</v>
      </c>
      <c r="G679" s="14">
        <v>42089</v>
      </c>
      <c r="H679" s="15">
        <v>0.49513888888888885</v>
      </c>
      <c r="I679" s="16">
        <v>2.0833333320398051E-3</v>
      </c>
      <c r="J679" s="14" t="s">
        <v>1861</v>
      </c>
      <c r="K679" s="13" t="s">
        <v>1862</v>
      </c>
      <c r="L679" s="13"/>
      <c r="M679" s="16">
        <v>2.0833333320398051E-3</v>
      </c>
      <c r="N679" s="13"/>
      <c r="O679" s="13" t="s">
        <v>1863</v>
      </c>
      <c r="P679" s="12">
        <v>65</v>
      </c>
      <c r="Q679" s="17" t="s">
        <v>1704</v>
      </c>
    </row>
    <row r="680" spans="1:17" ht="60" x14ac:dyDescent="0.25">
      <c r="A680" s="11" t="s">
        <v>64</v>
      </c>
      <c r="B680" s="12">
        <v>10</v>
      </c>
      <c r="C680" s="13" t="s">
        <v>1864</v>
      </c>
      <c r="D680" s="13">
        <v>4</v>
      </c>
      <c r="E680" s="14">
        <v>42089</v>
      </c>
      <c r="F680" s="15">
        <v>0.49791666666666662</v>
      </c>
      <c r="G680" s="14">
        <v>42089</v>
      </c>
      <c r="H680" s="15">
        <v>0.55486111111111114</v>
      </c>
      <c r="I680" s="16">
        <v>5.6944444441372422E-2</v>
      </c>
      <c r="J680" s="14" t="s">
        <v>419</v>
      </c>
      <c r="K680" s="21" t="s">
        <v>1865</v>
      </c>
      <c r="L680" s="13"/>
      <c r="M680" s="16">
        <v>5.6944444441372422E-2</v>
      </c>
      <c r="N680" s="13"/>
      <c r="O680" s="13" t="s">
        <v>1866</v>
      </c>
      <c r="P680" s="12">
        <v>320</v>
      </c>
      <c r="Q680" s="17" t="s">
        <v>1704</v>
      </c>
    </row>
    <row r="681" spans="1:17" ht="30" x14ac:dyDescent="0.25">
      <c r="A681" s="11" t="s">
        <v>284</v>
      </c>
      <c r="B681" s="12">
        <v>35</v>
      </c>
      <c r="C681" s="13" t="s">
        <v>1867</v>
      </c>
      <c r="D681" s="13" t="s">
        <v>1868</v>
      </c>
      <c r="E681" s="14">
        <v>42089</v>
      </c>
      <c r="F681" s="15">
        <v>0.76388888888888884</v>
      </c>
      <c r="G681" s="14">
        <v>42089</v>
      </c>
      <c r="H681" s="15">
        <v>0.77986111111111101</v>
      </c>
      <c r="I681" s="16">
        <v>1.5972222224970967E-2</v>
      </c>
      <c r="J681" s="14" t="s">
        <v>77</v>
      </c>
      <c r="K681" s="32" t="s">
        <v>1869</v>
      </c>
      <c r="L681" s="13"/>
      <c r="M681" s="16">
        <v>1.5972222224970967E-2</v>
      </c>
      <c r="N681" s="13"/>
      <c r="O681" s="13" t="s">
        <v>1870</v>
      </c>
      <c r="P681" s="12">
        <v>295</v>
      </c>
      <c r="Q681" s="17" t="s">
        <v>1871</v>
      </c>
    </row>
    <row r="682" spans="1:17" ht="135" x14ac:dyDescent="0.25">
      <c r="A682" s="11" t="s">
        <v>103</v>
      </c>
      <c r="B682" s="12">
        <v>6</v>
      </c>
      <c r="C682" s="13" t="s">
        <v>371</v>
      </c>
      <c r="D682" s="13">
        <v>23</v>
      </c>
      <c r="E682" s="14">
        <v>42090</v>
      </c>
      <c r="F682" s="15">
        <v>2.361111111111111E-2</v>
      </c>
      <c r="G682" s="14">
        <v>42090</v>
      </c>
      <c r="H682" s="15">
        <v>3.5416666666666666E-2</v>
      </c>
      <c r="I682" s="16">
        <v>1.1805555554585428E-2</v>
      </c>
      <c r="J682" s="14" t="s">
        <v>883</v>
      </c>
      <c r="K682" s="13" t="s">
        <v>1872</v>
      </c>
      <c r="L682" s="13"/>
      <c r="M682" s="16">
        <v>1.1805555554585428E-2</v>
      </c>
      <c r="N682" s="13"/>
      <c r="O682" s="13" t="s">
        <v>1873</v>
      </c>
      <c r="P682" s="12">
        <v>200</v>
      </c>
      <c r="Q682" s="17" t="s">
        <v>1336</v>
      </c>
    </row>
    <row r="683" spans="1:17" ht="30" x14ac:dyDescent="0.25">
      <c r="A683" s="11" t="s">
        <v>23</v>
      </c>
      <c r="B683" s="12">
        <v>10</v>
      </c>
      <c r="C683" s="13" t="s">
        <v>215</v>
      </c>
      <c r="D683" s="13">
        <v>3</v>
      </c>
      <c r="E683" s="14">
        <v>42090</v>
      </c>
      <c r="F683" s="15">
        <v>0.2986111111111111</v>
      </c>
      <c r="G683" s="14">
        <v>42090</v>
      </c>
      <c r="H683" s="15">
        <v>0.30763888888888891</v>
      </c>
      <c r="I683" s="16">
        <v>9.0277777764842804E-3</v>
      </c>
      <c r="J683" s="14" t="s">
        <v>209</v>
      </c>
      <c r="K683" s="13" t="s">
        <v>1874</v>
      </c>
      <c r="L683" s="13"/>
      <c r="M683" s="16">
        <v>9.0277777764842804E-3</v>
      </c>
      <c r="N683" s="13"/>
      <c r="O683" s="13" t="s">
        <v>1875</v>
      </c>
      <c r="P683" s="12">
        <v>48</v>
      </c>
      <c r="Q683" s="17" t="s">
        <v>1234</v>
      </c>
    </row>
    <row r="684" spans="1:17" ht="30" x14ac:dyDescent="0.25">
      <c r="A684" s="11" t="s">
        <v>29</v>
      </c>
      <c r="B684" s="12">
        <v>6</v>
      </c>
      <c r="C684" s="13" t="s">
        <v>1113</v>
      </c>
      <c r="D684" s="13">
        <v>23</v>
      </c>
      <c r="E684" s="14">
        <v>42090</v>
      </c>
      <c r="F684" s="15">
        <v>0.4055555555555555</v>
      </c>
      <c r="G684" s="14">
        <v>42090</v>
      </c>
      <c r="H684" s="15">
        <v>0.43611111111111112</v>
      </c>
      <c r="I684" s="16">
        <v>3.0555555558304304E-2</v>
      </c>
      <c r="J684" s="14" t="s">
        <v>304</v>
      </c>
      <c r="K684" s="13" t="s">
        <v>1876</v>
      </c>
      <c r="L684" s="13"/>
      <c r="M684" s="16">
        <v>3.0555555558304304E-2</v>
      </c>
      <c r="N684" s="13"/>
      <c r="O684" s="13" t="s">
        <v>1877</v>
      </c>
      <c r="P684" s="12">
        <v>365</v>
      </c>
      <c r="Q684" s="17" t="s">
        <v>1878</v>
      </c>
    </row>
    <row r="685" spans="1:17" ht="225" x14ac:dyDescent="0.25">
      <c r="A685" s="11" t="s">
        <v>29</v>
      </c>
      <c r="B685" s="12">
        <v>110</v>
      </c>
      <c r="C685" s="13" t="s">
        <v>856</v>
      </c>
      <c r="D685" s="13" t="s">
        <v>895</v>
      </c>
      <c r="E685" s="14">
        <v>42090</v>
      </c>
      <c r="F685" s="15">
        <v>0.53749999999999998</v>
      </c>
      <c r="G685" s="14">
        <v>42091</v>
      </c>
      <c r="H685" s="15">
        <v>0.15347222222222223</v>
      </c>
      <c r="I685" s="16">
        <v>0.61597222222044368</v>
      </c>
      <c r="J685" s="14" t="s">
        <v>1879</v>
      </c>
      <c r="K685" s="13" t="s">
        <v>1880</v>
      </c>
      <c r="L685" s="13" t="s">
        <v>1881</v>
      </c>
      <c r="M685" s="16">
        <v>7.6388888905057906E-3</v>
      </c>
      <c r="N685" s="18">
        <v>42090.545138888891</v>
      </c>
      <c r="O685" s="13" t="s">
        <v>1882</v>
      </c>
      <c r="P685" s="12">
        <v>6000</v>
      </c>
      <c r="Q685" s="17" t="s">
        <v>1883</v>
      </c>
    </row>
    <row r="686" spans="1:17" ht="45" x14ac:dyDescent="0.25">
      <c r="A686" s="11" t="s">
        <v>29</v>
      </c>
      <c r="B686" s="12">
        <v>6</v>
      </c>
      <c r="C686" s="13" t="s">
        <v>494</v>
      </c>
      <c r="D686" s="13">
        <v>3</v>
      </c>
      <c r="E686" s="14">
        <v>42090</v>
      </c>
      <c r="F686" s="15">
        <v>0.53888888888888886</v>
      </c>
      <c r="G686" s="14">
        <v>42091</v>
      </c>
      <c r="H686" s="15">
        <v>0.74513888888888891</v>
      </c>
      <c r="I686" s="16">
        <v>1.2062499999987066</v>
      </c>
      <c r="J686" s="14" t="s">
        <v>1884</v>
      </c>
      <c r="K686" s="13" t="s">
        <v>1885</v>
      </c>
      <c r="L686" s="13" t="s">
        <v>1886</v>
      </c>
      <c r="M686" s="16">
        <v>6.9444444441049025E-2</v>
      </c>
      <c r="N686" s="18">
        <v>42090.60833333333</v>
      </c>
      <c r="O686" s="13" t="s">
        <v>1887</v>
      </c>
      <c r="P686" s="12">
        <v>800</v>
      </c>
      <c r="Q686" s="17" t="s">
        <v>1883</v>
      </c>
    </row>
    <row r="687" spans="1:17" ht="120" x14ac:dyDescent="0.25">
      <c r="A687" s="11" t="s">
        <v>29</v>
      </c>
      <c r="B687" s="12">
        <v>6</v>
      </c>
      <c r="C687" s="13" t="s">
        <v>494</v>
      </c>
      <c r="D687" s="13">
        <v>15</v>
      </c>
      <c r="E687" s="14">
        <v>42090</v>
      </c>
      <c r="F687" s="15">
        <v>0.55972222222222223</v>
      </c>
      <c r="G687" s="14">
        <v>42093</v>
      </c>
      <c r="H687" s="15">
        <v>0.70347222222222217</v>
      </c>
      <c r="I687" s="16">
        <v>3.1437500000011318</v>
      </c>
      <c r="J687" s="14" t="s">
        <v>77</v>
      </c>
      <c r="K687" s="13" t="s">
        <v>1888</v>
      </c>
      <c r="L687" s="13"/>
      <c r="M687" s="16">
        <v>0</v>
      </c>
      <c r="N687" s="13"/>
      <c r="O687" s="13" t="s">
        <v>74</v>
      </c>
      <c r="P687" s="12">
        <v>0</v>
      </c>
      <c r="Q687" s="17" t="s">
        <v>1889</v>
      </c>
    </row>
    <row r="688" spans="1:17" ht="30" x14ac:dyDescent="0.25">
      <c r="A688" s="11" t="s">
        <v>23</v>
      </c>
      <c r="B688" s="12">
        <v>10</v>
      </c>
      <c r="C688" s="13" t="s">
        <v>1759</v>
      </c>
      <c r="D688" s="13">
        <v>3</v>
      </c>
      <c r="E688" s="14">
        <v>42090</v>
      </c>
      <c r="F688" s="15">
        <v>0.64861111111111114</v>
      </c>
      <c r="G688" s="14">
        <v>42090</v>
      </c>
      <c r="H688" s="15">
        <v>0.64861111111111114</v>
      </c>
      <c r="I688" s="16">
        <v>0</v>
      </c>
      <c r="J688" s="14" t="s">
        <v>1890</v>
      </c>
      <c r="K688" s="20" t="s">
        <v>1891</v>
      </c>
      <c r="L688" s="13"/>
      <c r="M688" s="16">
        <v>0</v>
      </c>
      <c r="N688" s="13"/>
      <c r="O688" s="13" t="s">
        <v>74</v>
      </c>
      <c r="P688" s="12">
        <v>0</v>
      </c>
      <c r="Q688" s="17" t="s">
        <v>1892</v>
      </c>
    </row>
    <row r="689" spans="1:17" ht="75" x14ac:dyDescent="0.25">
      <c r="A689" s="11" t="s">
        <v>29</v>
      </c>
      <c r="B689" s="12">
        <v>110</v>
      </c>
      <c r="C689" s="13" t="s">
        <v>1893</v>
      </c>
      <c r="D689" s="13"/>
      <c r="E689" s="14">
        <v>42090</v>
      </c>
      <c r="F689" s="15">
        <v>0.72916666666666663</v>
      </c>
      <c r="G689" s="14">
        <v>42090</v>
      </c>
      <c r="H689" s="15">
        <v>0.72916666666666663</v>
      </c>
      <c r="I689" s="16">
        <v>0</v>
      </c>
      <c r="J689" s="14" t="s">
        <v>1894</v>
      </c>
      <c r="K689" s="20" t="s">
        <v>1895</v>
      </c>
      <c r="L689" s="13"/>
      <c r="M689" s="16">
        <v>0</v>
      </c>
      <c r="N689" s="13"/>
      <c r="O689" s="13" t="s">
        <v>74</v>
      </c>
      <c r="P689" s="12">
        <v>0</v>
      </c>
      <c r="Q689" s="17" t="s">
        <v>1883</v>
      </c>
    </row>
    <row r="690" spans="1:17" ht="45" x14ac:dyDescent="0.25">
      <c r="A690" s="11" t="s">
        <v>23</v>
      </c>
      <c r="B690" s="12">
        <v>10</v>
      </c>
      <c r="C690" s="13" t="s">
        <v>353</v>
      </c>
      <c r="D690" s="13">
        <v>4</v>
      </c>
      <c r="E690" s="14">
        <v>42090</v>
      </c>
      <c r="F690" s="15">
        <v>0.8305555555555556</v>
      </c>
      <c r="G690" s="14">
        <v>42090</v>
      </c>
      <c r="H690" s="15">
        <v>0.91319444444444453</v>
      </c>
      <c r="I690" s="16">
        <v>8.2638888889697282E-2</v>
      </c>
      <c r="J690" s="14" t="s">
        <v>419</v>
      </c>
      <c r="K690" s="21" t="s">
        <v>1896</v>
      </c>
      <c r="L690" s="13"/>
      <c r="M690" s="16">
        <v>8.2638888889697282E-2</v>
      </c>
      <c r="N690" s="13"/>
      <c r="O690" s="13" t="s">
        <v>1897</v>
      </c>
      <c r="P690" s="12">
        <v>349</v>
      </c>
      <c r="Q690" s="17" t="s">
        <v>1898</v>
      </c>
    </row>
    <row r="691" spans="1:17" ht="45" x14ac:dyDescent="0.25">
      <c r="A691" s="11" t="s">
        <v>23</v>
      </c>
      <c r="B691" s="12">
        <v>10</v>
      </c>
      <c r="C691" s="13" t="s">
        <v>224</v>
      </c>
      <c r="D691" s="13">
        <v>6</v>
      </c>
      <c r="E691" s="14">
        <v>42091</v>
      </c>
      <c r="F691" s="15">
        <v>4.5138888888888888E-2</v>
      </c>
      <c r="G691" s="14">
        <v>42091</v>
      </c>
      <c r="H691" s="15">
        <v>4.9999999999999996E-2</v>
      </c>
      <c r="I691" s="16">
        <v>4.8611111140214949E-3</v>
      </c>
      <c r="J691" s="14" t="s">
        <v>1899</v>
      </c>
      <c r="K691" s="13" t="s">
        <v>1900</v>
      </c>
      <c r="L691" s="13"/>
      <c r="M691" s="16">
        <v>4.8611111140214949E-3</v>
      </c>
      <c r="N691" s="13"/>
      <c r="O691" s="13" t="s">
        <v>1901</v>
      </c>
      <c r="P691" s="12">
        <v>12</v>
      </c>
      <c r="Q691" s="17" t="s">
        <v>1902</v>
      </c>
    </row>
    <row r="692" spans="1:17" ht="45" x14ac:dyDescent="0.25">
      <c r="A692" s="11" t="s">
        <v>53</v>
      </c>
      <c r="B692" s="12">
        <v>10</v>
      </c>
      <c r="C692" s="13" t="s">
        <v>764</v>
      </c>
      <c r="D692" s="13" t="s">
        <v>1903</v>
      </c>
      <c r="E692" s="14">
        <v>42091</v>
      </c>
      <c r="F692" s="15">
        <v>0.23402777777777781</v>
      </c>
      <c r="G692" s="14">
        <v>42091</v>
      </c>
      <c r="H692" s="15">
        <v>0.29444444444444445</v>
      </c>
      <c r="I692" s="16">
        <v>6.0416666666019886E-2</v>
      </c>
      <c r="J692" s="14" t="s">
        <v>1904</v>
      </c>
      <c r="K692" s="13"/>
      <c r="L692" s="13"/>
      <c r="M692" s="16">
        <v>6.0416666666019886E-2</v>
      </c>
      <c r="N692" s="13"/>
      <c r="O692" s="13" t="s">
        <v>1905</v>
      </c>
      <c r="P692" s="12">
        <v>125</v>
      </c>
      <c r="Q692" s="17" t="s">
        <v>1906</v>
      </c>
    </row>
    <row r="693" spans="1:17" ht="75" x14ac:dyDescent="0.25">
      <c r="A693" s="11" t="s">
        <v>121</v>
      </c>
      <c r="B693" s="12">
        <v>110</v>
      </c>
      <c r="C693" s="13" t="s">
        <v>1907</v>
      </c>
      <c r="D693" s="13"/>
      <c r="E693" s="14">
        <v>42091</v>
      </c>
      <c r="F693" s="15">
        <v>0.27916666666666667</v>
      </c>
      <c r="G693" s="14">
        <v>42091</v>
      </c>
      <c r="H693" s="15">
        <v>0.27916666666666667</v>
      </c>
      <c r="I693" s="16">
        <v>0</v>
      </c>
      <c r="J693" s="14" t="s">
        <v>1908</v>
      </c>
      <c r="K693" s="13" t="s">
        <v>1909</v>
      </c>
      <c r="L693" s="13"/>
      <c r="M693" s="16">
        <v>0</v>
      </c>
      <c r="N693" s="13"/>
      <c r="O693" s="13" t="s">
        <v>74</v>
      </c>
      <c r="P693" s="12">
        <v>0</v>
      </c>
      <c r="Q693" s="17" t="s">
        <v>1906</v>
      </c>
    </row>
    <row r="694" spans="1:17" ht="90" x14ac:dyDescent="0.25">
      <c r="A694" s="11" t="s">
        <v>39</v>
      </c>
      <c r="B694" s="12">
        <v>10</v>
      </c>
      <c r="C694" s="13" t="s">
        <v>106</v>
      </c>
      <c r="D694" s="13">
        <v>3</v>
      </c>
      <c r="E694" s="14">
        <v>42091</v>
      </c>
      <c r="F694" s="15">
        <v>0.40416666666666662</v>
      </c>
      <c r="G694" s="14">
        <v>42091</v>
      </c>
      <c r="H694" s="15">
        <v>0.47083333333333338</v>
      </c>
      <c r="I694" s="16">
        <v>6.6666666666181651E-2</v>
      </c>
      <c r="J694" s="14" t="s">
        <v>393</v>
      </c>
      <c r="K694" s="13" t="s">
        <v>1910</v>
      </c>
      <c r="L694" s="13"/>
      <c r="M694" s="16">
        <v>6.6666666666181651E-2</v>
      </c>
      <c r="N694" s="13"/>
      <c r="O694" s="13" t="s">
        <v>1911</v>
      </c>
      <c r="P694" s="12">
        <v>155</v>
      </c>
      <c r="Q694" s="17" t="s">
        <v>1837</v>
      </c>
    </row>
    <row r="695" spans="1:17" ht="75" x14ac:dyDescent="0.25">
      <c r="A695" s="11" t="s">
        <v>23</v>
      </c>
      <c r="B695" s="12">
        <v>10</v>
      </c>
      <c r="C695" s="13" t="s">
        <v>224</v>
      </c>
      <c r="D695" s="13">
        <v>6</v>
      </c>
      <c r="E695" s="14">
        <v>42091</v>
      </c>
      <c r="F695" s="15">
        <v>0.41666666666666669</v>
      </c>
      <c r="G695" s="14">
        <v>42091</v>
      </c>
      <c r="H695" s="15">
        <v>0.4291666666666667</v>
      </c>
      <c r="I695" s="16">
        <v>1.2500000001940237E-2</v>
      </c>
      <c r="J695" s="14" t="s">
        <v>271</v>
      </c>
      <c r="K695" s="13" t="s">
        <v>1912</v>
      </c>
      <c r="L695" s="13"/>
      <c r="M695" s="16">
        <v>1.2500000001940237E-2</v>
      </c>
      <c r="N695" s="13"/>
      <c r="O695" s="13" t="s">
        <v>1913</v>
      </c>
      <c r="P695" s="12">
        <v>245</v>
      </c>
      <c r="Q695" s="17" t="s">
        <v>1914</v>
      </c>
    </row>
    <row r="696" spans="1:17" ht="45" x14ac:dyDescent="0.25">
      <c r="A696" s="11" t="s">
        <v>29</v>
      </c>
      <c r="B696" s="12">
        <v>10</v>
      </c>
      <c r="C696" s="13" t="s">
        <v>529</v>
      </c>
      <c r="D696" s="13">
        <v>15</v>
      </c>
      <c r="E696" s="14">
        <v>42091</v>
      </c>
      <c r="F696" s="15">
        <v>0.54861111111111105</v>
      </c>
      <c r="G696" s="14">
        <v>42091</v>
      </c>
      <c r="H696" s="15">
        <v>0.55555555555555558</v>
      </c>
      <c r="I696" s="16">
        <v>6.9444444436360664E-3</v>
      </c>
      <c r="J696" s="14" t="s">
        <v>1915</v>
      </c>
      <c r="K696" s="13" t="s">
        <v>1230</v>
      </c>
      <c r="L696" s="13" t="s">
        <v>1916</v>
      </c>
      <c r="M696" s="16">
        <v>0</v>
      </c>
      <c r="N696" s="13"/>
      <c r="O696" s="13" t="s">
        <v>1917</v>
      </c>
      <c r="P696" s="12">
        <v>0</v>
      </c>
      <c r="Q696" s="17" t="s">
        <v>1918</v>
      </c>
    </row>
    <row r="697" spans="1:17" x14ac:dyDescent="0.25">
      <c r="A697" s="11" t="s">
        <v>121</v>
      </c>
      <c r="B697" s="12">
        <v>10</v>
      </c>
      <c r="C697" s="13" t="s">
        <v>1919</v>
      </c>
      <c r="D697" s="13">
        <v>4</v>
      </c>
      <c r="E697" s="14">
        <v>42091</v>
      </c>
      <c r="F697" s="15">
        <v>0.6381944444444444</v>
      </c>
      <c r="G697" s="14">
        <v>42091</v>
      </c>
      <c r="H697" s="15">
        <v>0.6381944444444444</v>
      </c>
      <c r="I697" s="16">
        <v>0</v>
      </c>
      <c r="J697" s="14" t="s">
        <v>156</v>
      </c>
      <c r="K697" s="13" t="s">
        <v>1920</v>
      </c>
      <c r="L697" s="13"/>
      <c r="M697" s="16">
        <v>0</v>
      </c>
      <c r="N697" s="13"/>
      <c r="O697" s="13" t="s">
        <v>74</v>
      </c>
      <c r="P697" s="12">
        <v>0</v>
      </c>
      <c r="Q697" s="17" t="s">
        <v>1212</v>
      </c>
    </row>
    <row r="698" spans="1:17" ht="60" x14ac:dyDescent="0.25">
      <c r="A698" s="11" t="s">
        <v>17</v>
      </c>
      <c r="B698" s="12">
        <v>10</v>
      </c>
      <c r="C698" s="13" t="s">
        <v>1738</v>
      </c>
      <c r="D698" s="13">
        <v>4</v>
      </c>
      <c r="E698" s="14">
        <v>42091</v>
      </c>
      <c r="F698" s="15">
        <v>0.8305555555555556</v>
      </c>
      <c r="G698" s="14">
        <v>42091</v>
      </c>
      <c r="H698" s="15">
        <v>0.83680555555555547</v>
      </c>
      <c r="I698" s="16">
        <v>6.2499999991915134E-3</v>
      </c>
      <c r="J698" s="14" t="s">
        <v>1921</v>
      </c>
      <c r="K698" s="13" t="s">
        <v>1922</v>
      </c>
      <c r="L698" s="13"/>
      <c r="M698" s="16">
        <v>6.2499999991915134E-3</v>
      </c>
      <c r="N698" s="13"/>
      <c r="O698" s="13" t="s">
        <v>1923</v>
      </c>
      <c r="P698" s="12">
        <v>165</v>
      </c>
      <c r="Q698" s="17" t="s">
        <v>939</v>
      </c>
    </row>
    <row r="699" spans="1:17" ht="90" x14ac:dyDescent="0.25">
      <c r="A699" s="11" t="s">
        <v>23</v>
      </c>
      <c r="B699" s="12">
        <v>10</v>
      </c>
      <c r="C699" s="13" t="s">
        <v>93</v>
      </c>
      <c r="D699" s="13">
        <v>4</v>
      </c>
      <c r="E699" s="14">
        <v>42091</v>
      </c>
      <c r="F699" s="15">
        <v>0.90763888888888899</v>
      </c>
      <c r="G699" s="14">
        <v>42092</v>
      </c>
      <c r="H699" s="15">
        <v>1.1111111111111112E-2</v>
      </c>
      <c r="I699" s="16">
        <v>0.10347222222206043</v>
      </c>
      <c r="J699" s="14" t="s">
        <v>419</v>
      </c>
      <c r="K699" s="21" t="s">
        <v>1924</v>
      </c>
      <c r="L699" s="13" t="s">
        <v>1925</v>
      </c>
      <c r="M699" s="16">
        <v>8.2638888886301776E-2</v>
      </c>
      <c r="N699" s="18">
        <v>42091.990277777775</v>
      </c>
      <c r="O699" s="13" t="s">
        <v>1926</v>
      </c>
      <c r="P699" s="12">
        <v>460</v>
      </c>
      <c r="Q699" s="17" t="s">
        <v>1927</v>
      </c>
    </row>
    <row r="700" spans="1:17" ht="60" x14ac:dyDescent="0.25">
      <c r="A700" s="11" t="s">
        <v>23</v>
      </c>
      <c r="B700" s="12">
        <v>10</v>
      </c>
      <c r="C700" s="13" t="s">
        <v>1928</v>
      </c>
      <c r="D700" s="13">
        <v>6</v>
      </c>
      <c r="E700" s="14">
        <v>42092</v>
      </c>
      <c r="F700" s="15">
        <v>1.7361111111111112E-2</v>
      </c>
      <c r="G700" s="14">
        <v>42092</v>
      </c>
      <c r="H700" s="15">
        <v>4.5833333333333337E-2</v>
      </c>
      <c r="I700" s="16">
        <v>2.8472222218826775E-2</v>
      </c>
      <c r="J700" s="14" t="s">
        <v>77</v>
      </c>
      <c r="K700" s="13" t="s">
        <v>1929</v>
      </c>
      <c r="L700" s="13"/>
      <c r="M700" s="16">
        <v>2.8472222218826775E-2</v>
      </c>
      <c r="N700" s="13"/>
      <c r="O700" s="13" t="s">
        <v>1930</v>
      </c>
      <c r="P700" s="12">
        <v>67</v>
      </c>
      <c r="Q700" s="17" t="s">
        <v>1927</v>
      </c>
    </row>
    <row r="701" spans="1:17" ht="45" x14ac:dyDescent="0.25">
      <c r="A701" s="11" t="s">
        <v>29</v>
      </c>
      <c r="B701" s="12">
        <v>6</v>
      </c>
      <c r="C701" s="13" t="s">
        <v>1931</v>
      </c>
      <c r="D701" s="13">
        <v>27</v>
      </c>
      <c r="E701" s="14">
        <v>42092</v>
      </c>
      <c r="F701" s="15">
        <v>2.0833333333333332E-2</v>
      </c>
      <c r="G701" s="14">
        <v>42092</v>
      </c>
      <c r="H701" s="15">
        <v>6.9444444444444434E-2</v>
      </c>
      <c r="I701" s="16">
        <v>4.8611111111919555E-2</v>
      </c>
      <c r="J701" s="14" t="s">
        <v>419</v>
      </c>
      <c r="K701" s="13" t="s">
        <v>1932</v>
      </c>
      <c r="L701" s="13" t="s">
        <v>1933</v>
      </c>
      <c r="M701" s="16">
        <v>9.0277777776160903E-2</v>
      </c>
      <c r="N701" s="18">
        <v>42092.111111111109</v>
      </c>
      <c r="O701" s="13" t="s">
        <v>1934</v>
      </c>
      <c r="P701" s="12">
        <v>866</v>
      </c>
      <c r="Q701" s="17" t="s">
        <v>1935</v>
      </c>
    </row>
    <row r="702" spans="1:17" ht="105" x14ac:dyDescent="0.25">
      <c r="A702" s="11" t="s">
        <v>39</v>
      </c>
      <c r="B702" s="12">
        <v>35</v>
      </c>
      <c r="C702" s="13" t="s">
        <v>1936</v>
      </c>
      <c r="D702" s="13" t="s">
        <v>503</v>
      </c>
      <c r="E702" s="14">
        <v>42092</v>
      </c>
      <c r="F702" s="15">
        <v>8.6111111111111124E-2</v>
      </c>
      <c r="G702" s="14">
        <v>42092</v>
      </c>
      <c r="H702" s="15">
        <v>9.9999999999999992E-2</v>
      </c>
      <c r="I702" s="16">
        <v>1.3888888887433684E-2</v>
      </c>
      <c r="J702" s="14" t="s">
        <v>77</v>
      </c>
      <c r="K702" s="13" t="s">
        <v>1937</v>
      </c>
      <c r="L702" s="13"/>
      <c r="M702" s="16">
        <v>1.3888888887433684E-2</v>
      </c>
      <c r="N702" s="18"/>
      <c r="O702" s="13" t="s">
        <v>1938</v>
      </c>
      <c r="P702" s="12">
        <v>467</v>
      </c>
      <c r="Q702" s="17" t="s">
        <v>993</v>
      </c>
    </row>
    <row r="703" spans="1:17" ht="75" x14ac:dyDescent="0.25">
      <c r="A703" s="11" t="s">
        <v>39</v>
      </c>
      <c r="B703" s="12">
        <v>35</v>
      </c>
      <c r="C703" s="13" t="s">
        <v>1936</v>
      </c>
      <c r="D703" s="13" t="s">
        <v>895</v>
      </c>
      <c r="E703" s="14">
        <v>42092</v>
      </c>
      <c r="F703" s="15">
        <v>9.0972222222222218E-2</v>
      </c>
      <c r="G703" s="14">
        <v>42092</v>
      </c>
      <c r="H703" s="15">
        <v>9.0972222222222218E-2</v>
      </c>
      <c r="I703" s="16">
        <v>0</v>
      </c>
      <c r="J703" s="14" t="s">
        <v>292</v>
      </c>
      <c r="K703" s="13" t="s">
        <v>1939</v>
      </c>
      <c r="L703" s="13"/>
      <c r="M703" s="16">
        <v>0</v>
      </c>
      <c r="N703" s="13"/>
      <c r="O703" s="13" t="s">
        <v>74</v>
      </c>
      <c r="P703" s="12">
        <v>0</v>
      </c>
      <c r="Q703" s="17" t="s">
        <v>993</v>
      </c>
    </row>
    <row r="704" spans="1:17" ht="30" x14ac:dyDescent="0.25">
      <c r="A704" s="11" t="s">
        <v>23</v>
      </c>
      <c r="B704" s="12">
        <v>10</v>
      </c>
      <c r="C704" s="13" t="s">
        <v>24</v>
      </c>
      <c r="D704" s="13">
        <v>8</v>
      </c>
      <c r="E704" s="14">
        <v>42092</v>
      </c>
      <c r="F704" s="15">
        <v>0.13194444444444445</v>
      </c>
      <c r="G704" s="14">
        <v>42092</v>
      </c>
      <c r="H704" s="15">
        <v>0.14791666666666667</v>
      </c>
      <c r="I704" s="16">
        <v>1.5972222224162475E-2</v>
      </c>
      <c r="J704" s="14" t="s">
        <v>77</v>
      </c>
      <c r="K704" s="13" t="s">
        <v>1940</v>
      </c>
      <c r="L704" s="13"/>
      <c r="M704" s="16">
        <v>1.5972222224162475E-2</v>
      </c>
      <c r="N704" s="13"/>
      <c r="O704" s="13" t="s">
        <v>1941</v>
      </c>
      <c r="P704" s="12">
        <v>162</v>
      </c>
      <c r="Q704" s="17" t="s">
        <v>1927</v>
      </c>
    </row>
    <row r="705" spans="1:17" ht="120" x14ac:dyDescent="0.25">
      <c r="A705" s="11" t="s">
        <v>39</v>
      </c>
      <c r="B705" s="12">
        <v>35</v>
      </c>
      <c r="C705" s="13" t="s">
        <v>1942</v>
      </c>
      <c r="D705" s="13"/>
      <c r="E705" s="14">
        <v>42092</v>
      </c>
      <c r="F705" s="15">
        <v>0.13194444444444445</v>
      </c>
      <c r="G705" s="14">
        <v>42092</v>
      </c>
      <c r="H705" s="15">
        <v>0.14027777777777778</v>
      </c>
      <c r="I705" s="16">
        <v>8.3333333322015146E-3</v>
      </c>
      <c r="J705" s="14" t="s">
        <v>77</v>
      </c>
      <c r="K705" s="21" t="s">
        <v>1943</v>
      </c>
      <c r="L705" s="13"/>
      <c r="M705" s="16">
        <v>8.3333333322015146E-3</v>
      </c>
      <c r="N705" s="18"/>
      <c r="O705" s="13" t="s">
        <v>1944</v>
      </c>
      <c r="P705" s="12">
        <v>295</v>
      </c>
      <c r="Q705" s="17" t="s">
        <v>993</v>
      </c>
    </row>
    <row r="706" spans="1:17" ht="105" x14ac:dyDescent="0.25">
      <c r="A706" s="11" t="s">
        <v>64</v>
      </c>
      <c r="B706" s="12">
        <v>35</v>
      </c>
      <c r="C706" s="13" t="s">
        <v>1945</v>
      </c>
      <c r="D706" s="13"/>
      <c r="E706" s="14">
        <v>42092</v>
      </c>
      <c r="F706" s="15">
        <v>0.40277777777777773</v>
      </c>
      <c r="G706" s="14">
        <v>42092</v>
      </c>
      <c r="H706" s="15">
        <v>0.71180555555555547</v>
      </c>
      <c r="I706" s="16">
        <v>0.30902777777696938</v>
      </c>
      <c r="J706" s="14" t="s">
        <v>31</v>
      </c>
      <c r="K706" s="13" t="s">
        <v>1946</v>
      </c>
      <c r="L706" s="13" t="s">
        <v>1947</v>
      </c>
      <c r="M706" s="16">
        <v>0</v>
      </c>
      <c r="N706" s="13"/>
      <c r="O706" s="13" t="s">
        <v>74</v>
      </c>
      <c r="P706" s="12">
        <v>0</v>
      </c>
      <c r="Q706" s="17" t="s">
        <v>1948</v>
      </c>
    </row>
    <row r="707" spans="1:17" ht="30" x14ac:dyDescent="0.25">
      <c r="A707" s="11" t="s">
        <v>103</v>
      </c>
      <c r="B707" s="12">
        <v>35</v>
      </c>
      <c r="C707" s="13" t="s">
        <v>1949</v>
      </c>
      <c r="D707" s="13" t="s">
        <v>1950</v>
      </c>
      <c r="E707" s="14">
        <v>42092</v>
      </c>
      <c r="F707" s="15">
        <v>0.43124999999999997</v>
      </c>
      <c r="G707" s="14">
        <v>42092</v>
      </c>
      <c r="H707" s="15">
        <v>0.43472222222222223</v>
      </c>
      <c r="I707" s="16">
        <v>3.4722222204436881E-3</v>
      </c>
      <c r="J707" s="14" t="s">
        <v>209</v>
      </c>
      <c r="K707" s="13" t="s">
        <v>1951</v>
      </c>
      <c r="L707" s="13"/>
      <c r="M707" s="16">
        <v>3.4722222204436881E-3</v>
      </c>
      <c r="N707" s="13"/>
      <c r="O707" s="13" t="s">
        <v>1952</v>
      </c>
      <c r="P707" s="12">
        <v>137</v>
      </c>
      <c r="Q707" s="17" t="s">
        <v>1953</v>
      </c>
    </row>
    <row r="708" spans="1:17" ht="45" x14ac:dyDescent="0.25">
      <c r="A708" s="11" t="s">
        <v>121</v>
      </c>
      <c r="B708" s="12">
        <v>10</v>
      </c>
      <c r="C708" s="13" t="s">
        <v>1954</v>
      </c>
      <c r="D708" s="13" t="s">
        <v>1955</v>
      </c>
      <c r="E708" s="14">
        <v>42092</v>
      </c>
      <c r="F708" s="15">
        <v>0.65208333333333335</v>
      </c>
      <c r="G708" s="14">
        <v>42092</v>
      </c>
      <c r="H708" s="15">
        <v>0.65902777777777777</v>
      </c>
      <c r="I708" s="16">
        <v>6.9444444462229971E-3</v>
      </c>
      <c r="J708" s="14" t="s">
        <v>553</v>
      </c>
      <c r="K708" s="13" t="s">
        <v>1956</v>
      </c>
      <c r="L708" s="13"/>
      <c r="M708" s="16">
        <v>6.9444444462229971E-3</v>
      </c>
      <c r="N708" s="13"/>
      <c r="O708" s="13" t="s">
        <v>74</v>
      </c>
      <c r="P708" s="12">
        <v>80</v>
      </c>
      <c r="Q708" s="17" t="s">
        <v>1957</v>
      </c>
    </row>
    <row r="709" spans="1:17" ht="45" x14ac:dyDescent="0.25">
      <c r="A709" s="11" t="s">
        <v>59</v>
      </c>
      <c r="B709" s="12">
        <v>10</v>
      </c>
      <c r="C709" s="13" t="s">
        <v>1635</v>
      </c>
      <c r="D709" s="13">
        <v>3</v>
      </c>
      <c r="E709" s="14">
        <v>42092</v>
      </c>
      <c r="F709" s="15">
        <v>0.6972222222222223</v>
      </c>
      <c r="G709" s="14">
        <v>42092</v>
      </c>
      <c r="H709" s="15">
        <v>0.85555555555555562</v>
      </c>
      <c r="I709" s="16">
        <v>0.1583333333354352</v>
      </c>
      <c r="J709" s="14" t="s">
        <v>85</v>
      </c>
      <c r="K709" s="13" t="s">
        <v>1958</v>
      </c>
      <c r="L709" s="13"/>
      <c r="M709" s="16">
        <v>0.1583333333354352</v>
      </c>
      <c r="N709" s="13"/>
      <c r="O709" s="13" t="s">
        <v>1959</v>
      </c>
      <c r="P709" s="12">
        <v>1006</v>
      </c>
      <c r="Q709" s="17" t="s">
        <v>1234</v>
      </c>
    </row>
    <row r="710" spans="1:17" ht="75" x14ac:dyDescent="0.25">
      <c r="A710" s="11" t="s">
        <v>23</v>
      </c>
      <c r="B710" s="12">
        <v>10</v>
      </c>
      <c r="C710" s="13" t="s">
        <v>901</v>
      </c>
      <c r="D710" s="13">
        <v>2</v>
      </c>
      <c r="E710" s="14">
        <v>42092</v>
      </c>
      <c r="F710" s="15">
        <v>0.98402777777777783</v>
      </c>
      <c r="G710" s="14">
        <v>42093</v>
      </c>
      <c r="H710" s="15">
        <v>9.0277777777777776E-2</v>
      </c>
      <c r="I710" s="16">
        <v>0.1062500000032337</v>
      </c>
      <c r="J710" s="14" t="s">
        <v>419</v>
      </c>
      <c r="K710" s="21" t="s">
        <v>1960</v>
      </c>
      <c r="L710" s="13"/>
      <c r="M710" s="16">
        <v>0.1062500000032337</v>
      </c>
      <c r="N710" s="13"/>
      <c r="O710" s="13" t="s">
        <v>1961</v>
      </c>
      <c r="P710" s="12">
        <v>782</v>
      </c>
      <c r="Q710" s="17" t="s">
        <v>991</v>
      </c>
    </row>
    <row r="711" spans="1:17" ht="60" x14ac:dyDescent="0.25">
      <c r="A711" s="11" t="s">
        <v>39</v>
      </c>
      <c r="B711" s="12">
        <v>6</v>
      </c>
      <c r="C711" s="13" t="s">
        <v>1962</v>
      </c>
      <c r="D711" s="13">
        <v>3</v>
      </c>
      <c r="E711" s="14">
        <v>42093</v>
      </c>
      <c r="F711" s="15">
        <v>0.12986111111111112</v>
      </c>
      <c r="G711" s="14">
        <v>42093</v>
      </c>
      <c r="H711" s="15">
        <v>0.25694444444444448</v>
      </c>
      <c r="I711" s="16">
        <v>0.12708333333414176</v>
      </c>
      <c r="J711" s="14" t="s">
        <v>419</v>
      </c>
      <c r="K711" s="13" t="s">
        <v>1963</v>
      </c>
      <c r="L711" s="13"/>
      <c r="M711" s="16">
        <v>0.12708333333414176</v>
      </c>
      <c r="N711" s="13"/>
      <c r="O711" s="13" t="s">
        <v>1964</v>
      </c>
      <c r="P711" s="12">
        <v>500</v>
      </c>
      <c r="Q711" s="17" t="s">
        <v>1965</v>
      </c>
    </row>
    <row r="712" spans="1:17" ht="90" x14ac:dyDescent="0.25">
      <c r="A712" s="11" t="s">
        <v>23</v>
      </c>
      <c r="B712" s="12">
        <v>10</v>
      </c>
      <c r="C712" s="13" t="s">
        <v>193</v>
      </c>
      <c r="D712" s="13">
        <v>13</v>
      </c>
      <c r="E712" s="14">
        <v>42093</v>
      </c>
      <c r="F712" s="15">
        <v>0.29166666666666669</v>
      </c>
      <c r="G712" s="14">
        <v>42093</v>
      </c>
      <c r="H712" s="15">
        <v>0.29305555555555557</v>
      </c>
      <c r="I712" s="16">
        <v>1.3888888909908137E-3</v>
      </c>
      <c r="J712" s="14" t="s">
        <v>77</v>
      </c>
      <c r="K712" s="13" t="s">
        <v>1966</v>
      </c>
      <c r="L712" s="13"/>
      <c r="M712" s="16">
        <v>1.3888888909908137E-3</v>
      </c>
      <c r="N712" s="13"/>
      <c r="O712" s="13" t="s">
        <v>1967</v>
      </c>
      <c r="P712" s="12">
        <v>178</v>
      </c>
      <c r="Q712" s="17" t="s">
        <v>900</v>
      </c>
    </row>
    <row r="713" spans="1:17" ht="45" x14ac:dyDescent="0.25">
      <c r="A713" s="11" t="s">
        <v>29</v>
      </c>
      <c r="B713" s="12">
        <v>6</v>
      </c>
      <c r="C713" s="13" t="s">
        <v>1968</v>
      </c>
      <c r="D713" s="13" t="s">
        <v>1969</v>
      </c>
      <c r="E713" s="14">
        <v>42093</v>
      </c>
      <c r="F713" s="15">
        <v>0.38263888888888892</v>
      </c>
      <c r="G713" s="14">
        <v>42093</v>
      </c>
      <c r="H713" s="15">
        <v>0.43472222222222223</v>
      </c>
      <c r="I713" s="16">
        <v>5.2083333331554738E-2</v>
      </c>
      <c r="J713" s="14" t="s">
        <v>1970</v>
      </c>
      <c r="K713" s="13" t="s">
        <v>1971</v>
      </c>
      <c r="L713" s="13"/>
      <c r="M713" s="16">
        <v>5.2083333331554738E-2</v>
      </c>
      <c r="N713" s="13"/>
      <c r="O713" s="13" t="s">
        <v>1972</v>
      </c>
      <c r="P713" s="12">
        <v>150</v>
      </c>
      <c r="Q713" s="17" t="s">
        <v>1973</v>
      </c>
    </row>
    <row r="714" spans="1:17" x14ac:dyDescent="0.25">
      <c r="A714" s="11" t="s">
        <v>17</v>
      </c>
      <c r="B714" s="12">
        <v>10</v>
      </c>
      <c r="C714" s="13" t="s">
        <v>1738</v>
      </c>
      <c r="D714" s="13">
        <v>4</v>
      </c>
      <c r="E714" s="14">
        <v>42093</v>
      </c>
      <c r="F714" s="15">
        <v>0.44236111111111115</v>
      </c>
      <c r="G714" s="14">
        <v>42093</v>
      </c>
      <c r="H714" s="15">
        <v>0.44236111111111115</v>
      </c>
      <c r="I714" s="16">
        <v>0</v>
      </c>
      <c r="J714" s="14" t="s">
        <v>156</v>
      </c>
      <c r="K714" s="13" t="s">
        <v>1922</v>
      </c>
      <c r="L714" s="13"/>
      <c r="M714" s="16">
        <v>0</v>
      </c>
      <c r="N714" s="13"/>
      <c r="O714" s="13" t="s">
        <v>74</v>
      </c>
      <c r="P714" s="12">
        <v>0</v>
      </c>
      <c r="Q714" s="17" t="s">
        <v>1307</v>
      </c>
    </row>
    <row r="715" spans="1:17" ht="30" x14ac:dyDescent="0.25">
      <c r="A715" s="11" t="s">
        <v>137</v>
      </c>
      <c r="B715" s="12">
        <v>10</v>
      </c>
      <c r="C715" s="13" t="s">
        <v>1051</v>
      </c>
      <c r="D715" s="13">
        <v>153</v>
      </c>
      <c r="E715" s="14">
        <v>42093</v>
      </c>
      <c r="F715" s="15">
        <v>0.45694444444444443</v>
      </c>
      <c r="G715" s="14">
        <v>42093</v>
      </c>
      <c r="H715" s="15">
        <v>0.49652777777777773</v>
      </c>
      <c r="I715" s="16">
        <v>3.9583333336567106E-2</v>
      </c>
      <c r="J715" s="14" t="s">
        <v>55</v>
      </c>
      <c r="K715" s="20" t="s">
        <v>1974</v>
      </c>
      <c r="L715" s="13"/>
      <c r="M715" s="16">
        <v>3.9583333336567106E-2</v>
      </c>
      <c r="N715" s="13"/>
      <c r="O715" s="13" t="s">
        <v>1975</v>
      </c>
      <c r="P715" s="12">
        <v>15</v>
      </c>
      <c r="Q715" s="17" t="s">
        <v>1976</v>
      </c>
    </row>
    <row r="716" spans="1:17" ht="30" x14ac:dyDescent="0.25">
      <c r="A716" s="11" t="s">
        <v>23</v>
      </c>
      <c r="B716" s="12">
        <v>6</v>
      </c>
      <c r="C716" s="13" t="s">
        <v>146</v>
      </c>
      <c r="D716" s="13">
        <v>6</v>
      </c>
      <c r="E716" s="14">
        <v>42093</v>
      </c>
      <c r="F716" s="15">
        <v>0.49236111111111108</v>
      </c>
      <c r="G716" s="14">
        <v>42093</v>
      </c>
      <c r="H716" s="15">
        <v>0.49583333333333335</v>
      </c>
      <c r="I716" s="16">
        <v>3.4722222231923783E-3</v>
      </c>
      <c r="J716" s="14" t="s">
        <v>117</v>
      </c>
      <c r="K716" s="13" t="s">
        <v>1977</v>
      </c>
      <c r="L716" s="13"/>
      <c r="M716" s="16">
        <v>3.4722222231923783E-3</v>
      </c>
      <c r="N716" s="13"/>
      <c r="O716" s="13" t="s">
        <v>1978</v>
      </c>
      <c r="P716" s="12">
        <v>48</v>
      </c>
      <c r="Q716" s="17" t="s">
        <v>943</v>
      </c>
    </row>
    <row r="717" spans="1:17" ht="30" x14ac:dyDescent="0.25">
      <c r="A717" s="11" t="s">
        <v>23</v>
      </c>
      <c r="B717" s="12">
        <v>10</v>
      </c>
      <c r="C717" s="13" t="s">
        <v>150</v>
      </c>
      <c r="D717" s="13">
        <v>6</v>
      </c>
      <c r="E717" s="14">
        <v>42093</v>
      </c>
      <c r="F717" s="15">
        <v>0.51041666666666663</v>
      </c>
      <c r="G717" s="14">
        <v>42093</v>
      </c>
      <c r="H717" s="15">
        <v>0.51250000000000007</v>
      </c>
      <c r="I717" s="16">
        <v>2.0833333304229873E-3</v>
      </c>
      <c r="J717" s="14" t="s">
        <v>117</v>
      </c>
      <c r="K717" s="13" t="s">
        <v>1979</v>
      </c>
      <c r="L717" s="13"/>
      <c r="M717" s="16">
        <v>2.0833333304229873E-3</v>
      </c>
      <c r="N717" s="13"/>
      <c r="O717" s="13" t="s">
        <v>1980</v>
      </c>
      <c r="P717" s="12">
        <v>11</v>
      </c>
      <c r="Q717" s="17" t="s">
        <v>1676</v>
      </c>
    </row>
    <row r="718" spans="1:17" ht="30" x14ac:dyDescent="0.25">
      <c r="A718" s="11" t="s">
        <v>23</v>
      </c>
      <c r="B718" s="12">
        <v>6</v>
      </c>
      <c r="C718" s="13" t="s">
        <v>146</v>
      </c>
      <c r="D718" s="13">
        <v>6</v>
      </c>
      <c r="E718" s="14">
        <v>42093</v>
      </c>
      <c r="F718" s="15">
        <v>0.51874999999999993</v>
      </c>
      <c r="G718" s="14">
        <v>42093</v>
      </c>
      <c r="H718" s="15">
        <v>0.52152777777777781</v>
      </c>
      <c r="I718" s="16">
        <v>2.7777777751908372E-3</v>
      </c>
      <c r="J718" s="14" t="s">
        <v>117</v>
      </c>
      <c r="K718" s="13" t="s">
        <v>1981</v>
      </c>
      <c r="L718" s="13"/>
      <c r="M718" s="16">
        <v>2.7777777751908372E-3</v>
      </c>
      <c r="N718" s="13"/>
      <c r="O718" s="13" t="s">
        <v>1978</v>
      </c>
      <c r="P718" s="12">
        <v>40</v>
      </c>
      <c r="Q718" s="17" t="s">
        <v>1676</v>
      </c>
    </row>
    <row r="719" spans="1:17" ht="75" x14ac:dyDescent="0.25">
      <c r="A719" s="11" t="s">
        <v>29</v>
      </c>
      <c r="B719" s="12">
        <v>6</v>
      </c>
      <c r="C719" s="13" t="s">
        <v>1708</v>
      </c>
      <c r="D719" s="13">
        <v>2</v>
      </c>
      <c r="E719" s="14">
        <v>42093</v>
      </c>
      <c r="F719" s="15">
        <v>0.51874999999999993</v>
      </c>
      <c r="G719" s="14">
        <v>42093</v>
      </c>
      <c r="H719" s="15">
        <v>0.91736111111111107</v>
      </c>
      <c r="I719" s="16">
        <v>0.39861111111094949</v>
      </c>
      <c r="J719" s="14" t="s">
        <v>1982</v>
      </c>
      <c r="K719" s="13" t="s">
        <v>1983</v>
      </c>
      <c r="L719" s="13" t="s">
        <v>1984</v>
      </c>
      <c r="M719" s="16">
        <v>2.9104496590548479E-12</v>
      </c>
      <c r="N719" s="18">
        <v>42093.518750000003</v>
      </c>
      <c r="O719" s="13" t="s">
        <v>1985</v>
      </c>
      <c r="P719" s="12">
        <v>0</v>
      </c>
      <c r="Q719" s="17" t="s">
        <v>1986</v>
      </c>
    </row>
    <row r="720" spans="1:17" ht="30" x14ac:dyDescent="0.25">
      <c r="A720" s="11" t="s">
        <v>23</v>
      </c>
      <c r="B720" s="12">
        <v>10</v>
      </c>
      <c r="C720" s="13" t="s">
        <v>150</v>
      </c>
      <c r="D720" s="13">
        <v>6</v>
      </c>
      <c r="E720" s="14">
        <v>42093</v>
      </c>
      <c r="F720" s="15">
        <v>0.53472222222222221</v>
      </c>
      <c r="G720" s="14">
        <v>42093</v>
      </c>
      <c r="H720" s="15">
        <v>0.54166666666666663</v>
      </c>
      <c r="I720" s="16">
        <v>6.9444444420191376E-3</v>
      </c>
      <c r="J720" s="14" t="s">
        <v>117</v>
      </c>
      <c r="K720" s="13" t="s">
        <v>1979</v>
      </c>
      <c r="L720" s="13"/>
      <c r="M720" s="16">
        <v>6.9444444420191376E-3</v>
      </c>
      <c r="N720" s="13"/>
      <c r="O720" s="13" t="s">
        <v>1980</v>
      </c>
      <c r="P720" s="12">
        <v>42</v>
      </c>
      <c r="Q720" s="17" t="s">
        <v>1676</v>
      </c>
    </row>
    <row r="721" spans="1:17" ht="30" x14ac:dyDescent="0.25">
      <c r="A721" s="11" t="s">
        <v>29</v>
      </c>
      <c r="B721" s="12">
        <v>6</v>
      </c>
      <c r="C721" s="13" t="s">
        <v>200</v>
      </c>
      <c r="D721" s="13">
        <v>5</v>
      </c>
      <c r="E721" s="14">
        <v>42093</v>
      </c>
      <c r="F721" s="15">
        <v>0.54513888888888895</v>
      </c>
      <c r="G721" s="14">
        <v>42093</v>
      </c>
      <c r="H721" s="15">
        <v>0.59930555555555554</v>
      </c>
      <c r="I721" s="16">
        <v>5.416666667022374E-2</v>
      </c>
      <c r="J721" s="14" t="s">
        <v>256</v>
      </c>
      <c r="K721" s="13" t="s">
        <v>1987</v>
      </c>
      <c r="L721" s="13"/>
      <c r="M721" s="16">
        <v>5.416666667022374E-2</v>
      </c>
      <c r="N721" s="13"/>
      <c r="O721" s="13" t="s">
        <v>1988</v>
      </c>
      <c r="P721" s="12">
        <v>700</v>
      </c>
      <c r="Q721" s="17" t="s">
        <v>1989</v>
      </c>
    </row>
    <row r="722" spans="1:17" ht="30" x14ac:dyDescent="0.25">
      <c r="A722" s="11" t="s">
        <v>23</v>
      </c>
      <c r="B722" s="12">
        <v>6</v>
      </c>
      <c r="C722" s="13" t="s">
        <v>146</v>
      </c>
      <c r="D722" s="13">
        <v>6</v>
      </c>
      <c r="E722" s="14">
        <v>42093</v>
      </c>
      <c r="F722" s="15">
        <v>0.54861111111111105</v>
      </c>
      <c r="G722" s="14">
        <v>42093</v>
      </c>
      <c r="H722" s="15">
        <v>0.55069444444444449</v>
      </c>
      <c r="I722" s="16">
        <v>2.0833333312314517E-3</v>
      </c>
      <c r="J722" s="14" t="s">
        <v>117</v>
      </c>
      <c r="K722" s="13" t="s">
        <v>1981</v>
      </c>
      <c r="L722" s="13"/>
      <c r="M722" s="16">
        <v>2.0833333312314517E-3</v>
      </c>
      <c r="N722" s="13"/>
      <c r="O722" s="13" t="s">
        <v>1978</v>
      </c>
      <c r="P722" s="12">
        <v>40</v>
      </c>
      <c r="Q722" s="17" t="s">
        <v>1676</v>
      </c>
    </row>
    <row r="723" spans="1:17" ht="30" x14ac:dyDescent="0.25">
      <c r="A723" s="11" t="s">
        <v>23</v>
      </c>
      <c r="B723" s="12">
        <v>10</v>
      </c>
      <c r="C723" s="13" t="s">
        <v>433</v>
      </c>
      <c r="D723" s="13">
        <v>20</v>
      </c>
      <c r="E723" s="14">
        <v>42093</v>
      </c>
      <c r="F723" s="15">
        <v>0.6118055555555556</v>
      </c>
      <c r="G723" s="14">
        <v>42093</v>
      </c>
      <c r="H723" s="15">
        <v>0.61597222222222225</v>
      </c>
      <c r="I723" s="16">
        <v>4.1666666663432439E-3</v>
      </c>
      <c r="J723" s="14" t="s">
        <v>216</v>
      </c>
      <c r="K723" s="13" t="s">
        <v>1990</v>
      </c>
      <c r="L723" s="13"/>
      <c r="M723" s="16">
        <v>4.1666666663432439E-3</v>
      </c>
      <c r="N723" s="13"/>
      <c r="O723" s="13" t="s">
        <v>1991</v>
      </c>
      <c r="P723" s="12">
        <v>22</v>
      </c>
      <c r="Q723" s="17" t="s">
        <v>1676</v>
      </c>
    </row>
    <row r="724" spans="1:17" ht="45" x14ac:dyDescent="0.25">
      <c r="A724" s="11" t="s">
        <v>137</v>
      </c>
      <c r="B724" s="12">
        <v>6</v>
      </c>
      <c r="C724" s="13" t="s">
        <v>1992</v>
      </c>
      <c r="D724" s="13">
        <v>1</v>
      </c>
      <c r="E724" s="14">
        <v>42093</v>
      </c>
      <c r="F724" s="15">
        <v>0.62847222222222221</v>
      </c>
      <c r="G724" s="14">
        <v>42093</v>
      </c>
      <c r="H724" s="15">
        <v>0.64374999999999993</v>
      </c>
      <c r="I724" s="16">
        <v>1.5277777780688173E-2</v>
      </c>
      <c r="J724" s="14" t="s">
        <v>256</v>
      </c>
      <c r="K724" s="13" t="s">
        <v>1993</v>
      </c>
      <c r="L724" s="13" t="s">
        <v>1994</v>
      </c>
      <c r="M724" s="16">
        <v>5.0694444446384712E-2</v>
      </c>
      <c r="N724" s="18">
        <v>42093.679166666669</v>
      </c>
      <c r="O724" s="13" t="s">
        <v>1995</v>
      </c>
      <c r="P724" s="12">
        <v>1315</v>
      </c>
      <c r="Q724" s="17" t="s">
        <v>1378</v>
      </c>
    </row>
    <row r="725" spans="1:17" ht="30" x14ac:dyDescent="0.25">
      <c r="A725" s="11" t="s">
        <v>23</v>
      </c>
      <c r="B725" s="12">
        <v>10</v>
      </c>
      <c r="C725" s="13" t="s">
        <v>138</v>
      </c>
      <c r="D725" s="13">
        <v>4</v>
      </c>
      <c r="E725" s="14">
        <v>42093</v>
      </c>
      <c r="F725" s="15">
        <v>0.63541666666666663</v>
      </c>
      <c r="G725" s="14">
        <v>42093</v>
      </c>
      <c r="H725" s="15">
        <v>0.63750000000000007</v>
      </c>
      <c r="I725" s="16">
        <v>2.0833333304229873E-3</v>
      </c>
      <c r="J725" s="14" t="s">
        <v>41</v>
      </c>
      <c r="K725" s="13" t="s">
        <v>1996</v>
      </c>
      <c r="L725" s="13"/>
      <c r="M725" s="16">
        <v>2.0833333304229873E-3</v>
      </c>
      <c r="N725" s="13"/>
      <c r="O725" s="13" t="s">
        <v>1997</v>
      </c>
      <c r="P725" s="12">
        <v>9</v>
      </c>
      <c r="Q725" s="17" t="s">
        <v>1989</v>
      </c>
    </row>
    <row r="726" spans="1:17" ht="30" x14ac:dyDescent="0.25">
      <c r="A726" s="11" t="s">
        <v>39</v>
      </c>
      <c r="B726" s="12">
        <v>10</v>
      </c>
      <c r="C726" s="13" t="s">
        <v>1057</v>
      </c>
      <c r="D726" s="13">
        <v>4</v>
      </c>
      <c r="E726" s="14">
        <v>42093</v>
      </c>
      <c r="F726" s="15">
        <v>0.66180555555555554</v>
      </c>
      <c r="G726" s="14">
        <v>42093</v>
      </c>
      <c r="H726" s="15">
        <v>0.66249999999999998</v>
      </c>
      <c r="I726" s="16">
        <v>6.9444444298927266E-4</v>
      </c>
      <c r="J726" s="14" t="s">
        <v>41</v>
      </c>
      <c r="K726" s="13" t="s">
        <v>1998</v>
      </c>
      <c r="L726" s="13"/>
      <c r="M726" s="16">
        <v>6.9444444298927266E-4</v>
      </c>
      <c r="N726" s="13"/>
      <c r="O726" s="13" t="s">
        <v>1999</v>
      </c>
      <c r="P726" s="12">
        <v>7</v>
      </c>
      <c r="Q726" s="17" t="s">
        <v>2000</v>
      </c>
    </row>
    <row r="727" spans="1:17" ht="45" x14ac:dyDescent="0.25">
      <c r="A727" s="11" t="s">
        <v>23</v>
      </c>
      <c r="B727" s="12">
        <v>10</v>
      </c>
      <c r="C727" s="13" t="s">
        <v>1180</v>
      </c>
      <c r="D727" s="13">
        <v>1</v>
      </c>
      <c r="E727" s="14">
        <v>42093</v>
      </c>
      <c r="F727" s="15">
        <v>0.68541666666666667</v>
      </c>
      <c r="G727" s="14">
        <v>42093</v>
      </c>
      <c r="H727" s="15">
        <v>0.78888888888888886</v>
      </c>
      <c r="I727" s="16">
        <v>0.10347222222529429</v>
      </c>
      <c r="J727" s="14" t="s">
        <v>55</v>
      </c>
      <c r="K727" s="13" t="s">
        <v>2001</v>
      </c>
      <c r="L727" s="13"/>
      <c r="M727" s="16">
        <v>0.10347222222529429</v>
      </c>
      <c r="N727" s="13"/>
      <c r="O727" s="13" t="s">
        <v>2002</v>
      </c>
      <c r="P727" s="12">
        <v>183</v>
      </c>
      <c r="Q727" s="17" t="s">
        <v>2003</v>
      </c>
    </row>
    <row r="728" spans="1:17" ht="30" x14ac:dyDescent="0.25">
      <c r="A728" s="11" t="s">
        <v>64</v>
      </c>
      <c r="B728" s="12">
        <v>10</v>
      </c>
      <c r="C728" s="13" t="s">
        <v>2004</v>
      </c>
      <c r="D728" s="13">
        <v>9</v>
      </c>
      <c r="E728" s="14">
        <v>42093</v>
      </c>
      <c r="F728" s="15">
        <v>0.69305555555555554</v>
      </c>
      <c r="G728" s="14">
        <v>42093</v>
      </c>
      <c r="H728" s="15">
        <v>0.6972222222222223</v>
      </c>
      <c r="I728" s="16">
        <v>4.1666666692536936E-3</v>
      </c>
      <c r="J728" s="14" t="s">
        <v>117</v>
      </c>
      <c r="K728" s="13" t="s">
        <v>2005</v>
      </c>
      <c r="L728" s="13"/>
      <c r="M728" s="16">
        <v>4.1666666692536936E-3</v>
      </c>
      <c r="N728" s="13"/>
      <c r="O728" s="13" t="s">
        <v>2006</v>
      </c>
      <c r="P728" s="12">
        <v>50</v>
      </c>
      <c r="Q728" s="17" t="s">
        <v>2003</v>
      </c>
    </row>
    <row r="729" spans="1:17" ht="30" x14ac:dyDescent="0.25">
      <c r="A729" s="11" t="s">
        <v>23</v>
      </c>
      <c r="B729" s="12">
        <v>10</v>
      </c>
      <c r="C729" s="13" t="s">
        <v>138</v>
      </c>
      <c r="D729" s="13">
        <v>4</v>
      </c>
      <c r="E729" s="14">
        <v>42093</v>
      </c>
      <c r="F729" s="15">
        <v>0.74305555555555547</v>
      </c>
      <c r="G729" s="14">
        <v>42093</v>
      </c>
      <c r="H729" s="15">
        <v>0.74652777777777779</v>
      </c>
      <c r="I729" s="16">
        <v>3.4722222254560675E-3</v>
      </c>
      <c r="J729" s="14" t="s">
        <v>41</v>
      </c>
      <c r="K729" s="13" t="s">
        <v>2007</v>
      </c>
      <c r="L729" s="13"/>
      <c r="M729" s="16">
        <v>3.4722222254560675E-3</v>
      </c>
      <c r="N729" s="13"/>
      <c r="O729" s="13" t="s">
        <v>1997</v>
      </c>
      <c r="P729" s="12">
        <v>16</v>
      </c>
      <c r="Q729" s="17" t="s">
        <v>1989</v>
      </c>
    </row>
    <row r="730" spans="1:17" ht="30" x14ac:dyDescent="0.25">
      <c r="A730" s="11" t="s">
        <v>29</v>
      </c>
      <c r="B730" s="12">
        <v>6</v>
      </c>
      <c r="C730" s="13" t="s">
        <v>1434</v>
      </c>
      <c r="D730" s="13">
        <v>8</v>
      </c>
      <c r="E730" s="14">
        <v>42093</v>
      </c>
      <c r="F730" s="15">
        <v>0.80208333333333337</v>
      </c>
      <c r="G730" s="14">
        <v>42093</v>
      </c>
      <c r="H730" s="15">
        <v>0.95694444444444438</v>
      </c>
      <c r="I730" s="16">
        <v>0.15486111110900913</v>
      </c>
      <c r="J730" s="14" t="s">
        <v>85</v>
      </c>
      <c r="K730" s="13" t="s">
        <v>2008</v>
      </c>
      <c r="L730" s="13"/>
      <c r="M730" s="16">
        <v>0.15486111110900913</v>
      </c>
      <c r="N730" s="13"/>
      <c r="O730" s="13" t="s">
        <v>2009</v>
      </c>
      <c r="P730" s="12">
        <v>1020</v>
      </c>
      <c r="Q730" s="17" t="s">
        <v>2010</v>
      </c>
    </row>
    <row r="731" spans="1:17" ht="30" x14ac:dyDescent="0.25">
      <c r="A731" s="11" t="s">
        <v>29</v>
      </c>
      <c r="B731" s="12">
        <v>6</v>
      </c>
      <c r="C731" s="13" t="s">
        <v>1334</v>
      </c>
      <c r="D731" s="13">
        <v>33</v>
      </c>
      <c r="E731" s="14">
        <v>42093</v>
      </c>
      <c r="F731" s="15">
        <v>0.83333333333333337</v>
      </c>
      <c r="G731" s="14">
        <v>42093</v>
      </c>
      <c r="H731" s="15">
        <v>0.83819444444444446</v>
      </c>
      <c r="I731" s="16">
        <v>4.8611111075539393E-3</v>
      </c>
      <c r="J731" s="14" t="s">
        <v>2011</v>
      </c>
      <c r="K731" s="13" t="s">
        <v>2012</v>
      </c>
      <c r="L731" s="13"/>
      <c r="M731" s="16">
        <v>4.8611111075539393E-3</v>
      </c>
      <c r="N731" s="13"/>
      <c r="O731" s="13" t="s">
        <v>2013</v>
      </c>
      <c r="P731" s="12">
        <v>150</v>
      </c>
      <c r="Q731" s="17" t="s">
        <v>2014</v>
      </c>
    </row>
    <row r="732" spans="1:17" ht="105" x14ac:dyDescent="0.25">
      <c r="A732" s="11" t="s">
        <v>137</v>
      </c>
      <c r="B732" s="12">
        <v>110</v>
      </c>
      <c r="C732" s="13" t="s">
        <v>650</v>
      </c>
      <c r="D732" s="23" t="s">
        <v>2015</v>
      </c>
      <c r="E732" s="14">
        <v>42093</v>
      </c>
      <c r="F732" s="15">
        <v>0.9375</v>
      </c>
      <c r="G732" s="14">
        <v>42093</v>
      </c>
      <c r="H732" s="15">
        <v>0.9375</v>
      </c>
      <c r="I732" s="16">
        <v>0</v>
      </c>
      <c r="J732" s="14" t="s">
        <v>2016</v>
      </c>
      <c r="K732" s="21"/>
      <c r="L732" s="13"/>
      <c r="M732" s="16">
        <v>0</v>
      </c>
      <c r="N732" s="13"/>
      <c r="O732" s="13" t="s">
        <v>74</v>
      </c>
      <c r="P732" s="12">
        <v>0</v>
      </c>
      <c r="Q732" s="17" t="s">
        <v>2017</v>
      </c>
    </row>
    <row r="733" spans="1:17" ht="60" x14ac:dyDescent="0.25">
      <c r="A733" s="11" t="s">
        <v>137</v>
      </c>
      <c r="B733" s="12">
        <v>10</v>
      </c>
      <c r="C733" s="13" t="s">
        <v>2018</v>
      </c>
      <c r="D733" s="13" t="s">
        <v>2019</v>
      </c>
      <c r="E733" s="14">
        <v>42093</v>
      </c>
      <c r="F733" s="15">
        <v>0.9375</v>
      </c>
      <c r="G733" s="14">
        <v>42095</v>
      </c>
      <c r="H733" s="15">
        <v>0.69305555555555554</v>
      </c>
      <c r="I733" s="16">
        <v>1.7555555555591127</v>
      </c>
      <c r="J733" s="14" t="s">
        <v>1605</v>
      </c>
      <c r="K733" s="13" t="s">
        <v>2044</v>
      </c>
      <c r="L733" s="13" t="s">
        <v>2020</v>
      </c>
      <c r="M733" s="16">
        <v>6.9444444452528842E-3</v>
      </c>
      <c r="N733" s="18">
        <v>42093.944444444445</v>
      </c>
      <c r="O733" s="13" t="s">
        <v>2021</v>
      </c>
      <c r="P733" s="12">
        <v>134</v>
      </c>
      <c r="Q733" s="17" t="s">
        <v>2017</v>
      </c>
    </row>
    <row r="734" spans="1:17" ht="45" x14ac:dyDescent="0.25">
      <c r="A734" s="11" t="s">
        <v>29</v>
      </c>
      <c r="B734" s="12">
        <v>10</v>
      </c>
      <c r="C734" s="13" t="s">
        <v>40</v>
      </c>
      <c r="D734" s="13">
        <v>32</v>
      </c>
      <c r="E734" s="14">
        <v>42093</v>
      </c>
      <c r="F734" s="15">
        <v>0.94444444444444453</v>
      </c>
      <c r="G734" s="14">
        <v>42094</v>
      </c>
      <c r="H734" s="15">
        <v>3.4722222222222224E-2</v>
      </c>
      <c r="I734" s="16">
        <v>9.0277777774543932E-2</v>
      </c>
      <c r="J734" s="14" t="s">
        <v>2022</v>
      </c>
      <c r="K734" s="13" t="s">
        <v>2023</v>
      </c>
      <c r="L734" s="13"/>
      <c r="M734" s="16">
        <v>9.0277777774543932E-2</v>
      </c>
      <c r="N734" s="13"/>
      <c r="O734" s="13" t="s">
        <v>2024</v>
      </c>
      <c r="P734" s="12">
        <v>108</v>
      </c>
      <c r="Q734" s="17" t="s">
        <v>2025</v>
      </c>
    </row>
    <row r="735" spans="1:17" ht="60" x14ac:dyDescent="0.25">
      <c r="A735" s="11" t="s">
        <v>23</v>
      </c>
      <c r="B735" s="12">
        <v>10</v>
      </c>
      <c r="C735" s="13" t="s">
        <v>224</v>
      </c>
      <c r="D735" s="13">
        <v>6</v>
      </c>
      <c r="E735" s="14">
        <v>42093</v>
      </c>
      <c r="F735" s="15">
        <v>0.95347222222222217</v>
      </c>
      <c r="G735" s="14">
        <v>42094</v>
      </c>
      <c r="H735" s="15">
        <v>0.21597222222222223</v>
      </c>
      <c r="I735" s="16">
        <v>0.26249999999822149</v>
      </c>
      <c r="J735" s="14" t="s">
        <v>393</v>
      </c>
      <c r="K735" s="13" t="s">
        <v>2026</v>
      </c>
      <c r="L735" s="13"/>
      <c r="M735" s="16">
        <v>0.26249999999822149</v>
      </c>
      <c r="N735" s="13"/>
      <c r="O735" s="13" t="s">
        <v>2027</v>
      </c>
      <c r="P735" s="12">
        <v>928</v>
      </c>
      <c r="Q735" s="17" t="s">
        <v>2028</v>
      </c>
    </row>
    <row r="736" spans="1:17" ht="75" x14ac:dyDescent="0.25">
      <c r="A736" s="11" t="s">
        <v>23</v>
      </c>
      <c r="B736" s="12">
        <v>10</v>
      </c>
      <c r="C736" s="13" t="s">
        <v>1962</v>
      </c>
      <c r="D736" s="13">
        <v>3</v>
      </c>
      <c r="E736" s="14">
        <v>42093</v>
      </c>
      <c r="F736" s="15">
        <v>0.96527777777777779</v>
      </c>
      <c r="G736" s="14">
        <v>42094</v>
      </c>
      <c r="H736" s="15">
        <v>3.3333333333333333E-2</v>
      </c>
      <c r="I736" s="16">
        <v>6.8055555555070479E-2</v>
      </c>
      <c r="J736" s="14" t="s">
        <v>393</v>
      </c>
      <c r="K736" s="13" t="s">
        <v>2029</v>
      </c>
      <c r="L736" s="13"/>
      <c r="M736" s="16">
        <v>6.8055555555070479E-2</v>
      </c>
      <c r="N736" s="13"/>
      <c r="O736" s="13" t="s">
        <v>2030</v>
      </c>
      <c r="P736" s="12">
        <v>300</v>
      </c>
      <c r="Q736" s="17" t="s">
        <v>2028</v>
      </c>
    </row>
    <row r="737" spans="1:17" ht="105" x14ac:dyDescent="0.25">
      <c r="A737" s="11" t="s">
        <v>137</v>
      </c>
      <c r="B737" s="12">
        <v>110</v>
      </c>
      <c r="C737" s="13" t="s">
        <v>650</v>
      </c>
      <c r="D737" s="23" t="s">
        <v>2015</v>
      </c>
      <c r="E737" s="14">
        <v>42094</v>
      </c>
      <c r="F737" s="15">
        <v>1.5972222222222224E-2</v>
      </c>
      <c r="G737" s="14">
        <v>42094</v>
      </c>
      <c r="H737" s="15">
        <v>1.5972222222222224E-2</v>
      </c>
      <c r="I737" s="16">
        <v>0</v>
      </c>
      <c r="J737" s="14" t="s">
        <v>2031</v>
      </c>
      <c r="K737" s="13" t="s">
        <v>2032</v>
      </c>
      <c r="L737" s="13"/>
      <c r="M737" s="16">
        <v>0</v>
      </c>
      <c r="N737" s="13"/>
      <c r="O737" s="13" t="s">
        <v>74</v>
      </c>
      <c r="P737" s="12">
        <v>0</v>
      </c>
      <c r="Q737" s="17" t="s">
        <v>2017</v>
      </c>
    </row>
    <row r="738" spans="1:17" ht="90" x14ac:dyDescent="0.25">
      <c r="A738" s="11" t="s">
        <v>29</v>
      </c>
      <c r="B738" s="12">
        <v>110</v>
      </c>
      <c r="C738" s="13" t="s">
        <v>2033</v>
      </c>
      <c r="D738" s="13"/>
      <c r="E738" s="14">
        <v>42094</v>
      </c>
      <c r="F738" s="15">
        <v>0.30555555555555552</v>
      </c>
      <c r="G738" s="14">
        <v>42094</v>
      </c>
      <c r="H738" s="15">
        <v>0.30555555555555552</v>
      </c>
      <c r="I738" s="16">
        <v>0</v>
      </c>
      <c r="J738" s="14" t="s">
        <v>2034</v>
      </c>
      <c r="K738" s="13" t="s">
        <v>2035</v>
      </c>
      <c r="L738" s="13"/>
      <c r="M738" s="16">
        <v>0</v>
      </c>
      <c r="N738" s="13"/>
      <c r="O738" s="13" t="s">
        <v>74</v>
      </c>
      <c r="P738" s="12">
        <v>0</v>
      </c>
      <c r="Q738" s="17" t="s">
        <v>2036</v>
      </c>
    </row>
    <row r="739" spans="1:17" ht="30" x14ac:dyDescent="0.25">
      <c r="A739" s="11" t="s">
        <v>29</v>
      </c>
      <c r="B739" s="12">
        <v>6</v>
      </c>
      <c r="C739" s="13" t="s">
        <v>1235</v>
      </c>
      <c r="D739" s="13">
        <v>2</v>
      </c>
      <c r="E739" s="14">
        <v>42094</v>
      </c>
      <c r="F739" s="15">
        <v>0.6875</v>
      </c>
      <c r="G739" s="14">
        <v>42094</v>
      </c>
      <c r="H739" s="15">
        <v>0.69097222222222221</v>
      </c>
      <c r="I739" s="16">
        <v>3.4722222189884633E-3</v>
      </c>
      <c r="J739" s="14" t="s">
        <v>2037</v>
      </c>
      <c r="K739" s="13"/>
      <c r="L739" s="13"/>
      <c r="M739" s="16">
        <v>3.4722222189884633E-3</v>
      </c>
      <c r="N739" s="13"/>
      <c r="O739" s="13" t="s">
        <v>2038</v>
      </c>
      <c r="P739" s="12">
        <v>47</v>
      </c>
      <c r="Q739" s="17" t="s">
        <v>2000</v>
      </c>
    </row>
  </sheetData>
  <conditionalFormatting sqref="G1">
    <cfRule type="cellIs" dxfId="422" priority="418" operator="equal">
      <formula>""</formula>
    </cfRule>
  </conditionalFormatting>
  <conditionalFormatting sqref="I1">
    <cfRule type="cellIs" dxfId="421" priority="420" stopIfTrue="1" operator="greaterThanOrEqual">
      <formula>0.125</formula>
    </cfRule>
  </conditionalFormatting>
  <conditionalFormatting sqref="P1">
    <cfRule type="cellIs" dxfId="420" priority="421" stopIfTrue="1" operator="greaterThan">
      <formula>1000</formula>
    </cfRule>
  </conditionalFormatting>
  <conditionalFormatting sqref="B1">
    <cfRule type="cellIs" dxfId="419" priority="422" stopIfTrue="1" operator="equal">
      <formula>110</formula>
    </cfRule>
    <cfRule type="cellIs" dxfId="418" priority="423" stopIfTrue="1" operator="equal">
      <formula>35</formula>
    </cfRule>
  </conditionalFormatting>
  <conditionalFormatting sqref="G1:H1">
    <cfRule type="cellIs" dxfId="417" priority="419" stopIfTrue="1" operator="equal">
      <formula>#REF!</formula>
    </cfRule>
  </conditionalFormatting>
  <conditionalFormatting sqref="M738:M739 I738:I739 I729:I736 M729:M736 I718 M718 M721:M726 I721:I726 M678:M716 I678:I716 I667:I671 M667:M671 M665 I665 M659:M663 I659:I663 I652:I657 M652:M657 I647:I650 M647:M650 M639 I639 I642:I645 M642:M645 M633:M636 I633:I636 M630:M631 I630:I631 I627:I628 M627:M628 M610:M625 I610:I625 I585:I608 M583:M608 I541:I581 M541:M581 M533:M539 I519:I539 M519:M531 M493:M517 I493:I517 M489 I489 M479:M486 I479:I486 M461:M476 I461:I476 I458:I459 M458:M459 M456 I456 I451:I454 M451:M454 I432:I449 M432:M449 I430 I424:I428 M423:M430 I415:I420 M394:M421 I394:I413 M388:M392 I388:I392 I341:I386 M329:M386 I329:I339 M291 I291 I293:I327 M293:M327 M223:M289 I223:I289 I217:I221 M217:M221 I205:I215 M205:M215 M182:M203 I182:I203 M178:M180 I178:I180 I164:I176 M164:M176 I153 I155:I161 I127:I151 M127:M161 M103:M125 I103:I125 I60:I62 M60:M62 I2:I20 M2:M20">
    <cfRule type="cellIs" dxfId="416" priority="414" stopIfTrue="1" operator="greaterThanOrEqual">
      <formula>0.125</formula>
    </cfRule>
  </conditionalFormatting>
  <conditionalFormatting sqref="P738:P739 P729:P736 P718 P721:P726 P678:P716 P667:P671 P665 P659:P663 P652:P657 P647:P650 P639 P642:P645 P633:P636 P630:P631 P627:P628 P610:P625 P585:P608 P579:P581 P541:P574 P533:P539 P531 P519:P529 P493:P517 P489 P479:P486 P469:P476 P461:P466 P458:P459 P456 P451:P454 P432:P449 P430 P424:P428 P394:P421 P388:P392 P329:P386 P291 P293:P327 P223:P289 P217:P221 P212:P215 P205:P210 P182:P203 P178:P180 P164:P176 P127:P161 P103:P125 P60:P62 P2:P20">
    <cfRule type="cellIs" dxfId="415" priority="415" stopIfTrue="1" operator="greaterThan">
      <formula>1000</formula>
    </cfRule>
  </conditionalFormatting>
  <conditionalFormatting sqref="B738:B739 B729:B736 B721 B723:B726 B712:B715 B704:B709 B678:B702 B670:B671 B667:B668 B665 B663 B659:B661 B652:B657 B645 B647:B650 B639 B642 B633:B636 B630 B627:B628 B610:B625 B600:B608 B585:B598 B579:B581 B541:B574 B534:B539 B519:B529 B493:B517 B489 B481:B486 B479 B476 B469:B472 B461:B466 B458:B459 B456 B451:B454 B444:B449 B432:B442 B430 B424 B420 B412:B413 B415 B407:B410 B394:B405 B391:B392 B388:B389 B346:B386 B341:B343 B329:B339 B324:B327 B291 B293:B320 B279:B289 B223:B277 B217:B218 B221 B212:B215 B205:B210 B187:B203 B182:B185 B178:B180 B164:B176 B153 B155:B161 B135:B140 B142:B151 B127:B133 B103:B125 B60:B62 B2:B19">
    <cfRule type="cellIs" dxfId="414" priority="416" stopIfTrue="1" operator="equal">
      <formula>110</formula>
    </cfRule>
    <cfRule type="cellIs" dxfId="413" priority="417" stopIfTrue="1" operator="equal">
      <formula>35</formula>
    </cfRule>
  </conditionalFormatting>
  <conditionalFormatting sqref="G738:G739 G729:G736 G722:G726 G704:G716 G694:G702 G684:G687 G678:G681 G671 G668 G665 G652:G656 G647:G650 G639 G633:G636 G630:G631 G627:G628 G622:G625 G618 G614:G616 G610:G612 G606:G608 G604 G602 G592:G599 G585:G590 G579:G581 G541:G573 G533:G539 G520:G531 G481:G486 G326:G327 G268:G271 G223:G229 G217:G221 G182:G189 G109:G110 G2:G11">
    <cfRule type="cellIs" dxfId="412" priority="413" operator="equal">
      <formula>""</formula>
    </cfRule>
  </conditionalFormatting>
  <conditionalFormatting sqref="G519 G493:G517 G489 G479 G467:G470 G464 G458 G460:G461 G456 G454 G439:G441 G432:G434 G412 G409 G394:G398 G388:G392 G381:G386 G376:G378 G365:G373 G359 G362:G363 G346:G357 G342 G329:G338 G321 G323 G325 G310:G319 G288:G289 G291 G293:G308 G277:G286 G274:G275 G259:G266 G253:G257 G251 G230:G249 G211 G213:G215 G205:G209 G196:G201 G191:G192 G178:G180 G173:G176 G165:G170 G153 G155:G159 G151 G136 G143:G145 G130:G134 G117:G125 G113:G115 G111 G103:G107 G75:G97 G65:G73 G54:G58 G60:G62 G47:G52 G32 G25:G30 G21:G23 G14:G15">
    <cfRule type="cellIs" dxfId="411" priority="412" operator="equal">
      <formula>""</formula>
    </cfRule>
  </conditionalFormatting>
  <conditionalFormatting sqref="B716 B718 B722 B631:B632 B390 B186 B79:B101 B77 B64:B75 B54:B58 B44:B52 B40:B41 B25:B38 B20:B23">
    <cfRule type="cellIs" dxfId="410" priority="410" stopIfTrue="1" operator="equal">
      <formula>110</formula>
    </cfRule>
    <cfRule type="cellIs" dxfId="409" priority="411" stopIfTrue="1" operator="equal">
      <formula>35</formula>
    </cfRule>
  </conditionalFormatting>
  <conditionalFormatting sqref="M64:M102 I64:I101 M54:M58 I54:I58 M21:M52 I21:I52">
    <cfRule type="cellIs" dxfId="408" priority="408" stopIfTrue="1" operator="greaterThanOrEqual">
      <formula>0.125</formula>
    </cfRule>
  </conditionalFormatting>
  <conditionalFormatting sqref="P90:P102 P81:P88 P64:P79 P54:P58 P21:P52">
    <cfRule type="cellIs" dxfId="407" priority="409" stopIfTrue="1" operator="greaterThan">
      <formula>1000</formula>
    </cfRule>
  </conditionalFormatting>
  <conditionalFormatting sqref="B24">
    <cfRule type="cellIs" dxfId="406" priority="406" stopIfTrue="1" operator="equal">
      <formula>110</formula>
    </cfRule>
    <cfRule type="cellIs" dxfId="405" priority="407" stopIfTrue="1" operator="equal">
      <formula>35</formula>
    </cfRule>
  </conditionalFormatting>
  <conditionalFormatting sqref="B39">
    <cfRule type="cellIs" dxfId="404" priority="404" stopIfTrue="1" operator="equal">
      <formula>110</formula>
    </cfRule>
    <cfRule type="cellIs" dxfId="403" priority="405" stopIfTrue="1" operator="equal">
      <formula>35</formula>
    </cfRule>
  </conditionalFormatting>
  <conditionalFormatting sqref="B42:B43">
    <cfRule type="cellIs" dxfId="402" priority="402" stopIfTrue="1" operator="equal">
      <formula>110</formula>
    </cfRule>
    <cfRule type="cellIs" dxfId="401" priority="403" stopIfTrue="1" operator="equal">
      <formula>35</formula>
    </cfRule>
  </conditionalFormatting>
  <conditionalFormatting sqref="I53 M53">
    <cfRule type="cellIs" dxfId="400" priority="398" stopIfTrue="1" operator="greaterThanOrEqual">
      <formula>0.125</formula>
    </cfRule>
  </conditionalFormatting>
  <conditionalFormatting sqref="P53">
    <cfRule type="cellIs" dxfId="399" priority="399" stopIfTrue="1" operator="greaterThan">
      <formula>1000</formula>
    </cfRule>
  </conditionalFormatting>
  <conditionalFormatting sqref="B53">
    <cfRule type="cellIs" dxfId="398" priority="400" stopIfTrue="1" operator="equal">
      <formula>110</formula>
    </cfRule>
    <cfRule type="cellIs" dxfId="397" priority="401" stopIfTrue="1" operator="equal">
      <formula>35</formula>
    </cfRule>
  </conditionalFormatting>
  <conditionalFormatting sqref="G53">
    <cfRule type="cellIs" dxfId="396" priority="397" operator="equal">
      <formula>""</formula>
    </cfRule>
  </conditionalFormatting>
  <conditionalFormatting sqref="M59 I59">
    <cfRule type="cellIs" dxfId="395" priority="393" stopIfTrue="1" operator="greaterThanOrEqual">
      <formula>0.125</formula>
    </cfRule>
  </conditionalFormatting>
  <conditionalFormatting sqref="P59">
    <cfRule type="cellIs" dxfId="394" priority="394" stopIfTrue="1" operator="greaterThan">
      <formula>1000</formula>
    </cfRule>
  </conditionalFormatting>
  <conditionalFormatting sqref="B59">
    <cfRule type="cellIs" dxfId="393" priority="395" stopIfTrue="1" operator="equal">
      <formula>110</formula>
    </cfRule>
    <cfRule type="cellIs" dxfId="392" priority="396" stopIfTrue="1" operator="equal">
      <formula>35</formula>
    </cfRule>
  </conditionalFormatting>
  <conditionalFormatting sqref="G59">
    <cfRule type="cellIs" dxfId="391" priority="392" operator="equal">
      <formula>""</formula>
    </cfRule>
  </conditionalFormatting>
  <conditionalFormatting sqref="I63 M63">
    <cfRule type="cellIs" dxfId="390" priority="388" stopIfTrue="1" operator="greaterThanOrEqual">
      <formula>0.125</formula>
    </cfRule>
  </conditionalFormatting>
  <conditionalFormatting sqref="P63">
    <cfRule type="cellIs" dxfId="389" priority="389" stopIfTrue="1" operator="greaterThan">
      <formula>1000</formula>
    </cfRule>
  </conditionalFormatting>
  <conditionalFormatting sqref="B63">
    <cfRule type="cellIs" dxfId="388" priority="390" stopIfTrue="1" operator="equal">
      <formula>110</formula>
    </cfRule>
    <cfRule type="cellIs" dxfId="387" priority="391" stopIfTrue="1" operator="equal">
      <formula>35</formula>
    </cfRule>
  </conditionalFormatting>
  <conditionalFormatting sqref="G63">
    <cfRule type="cellIs" dxfId="386" priority="387" operator="equal">
      <formula>""</formula>
    </cfRule>
  </conditionalFormatting>
  <conditionalFormatting sqref="B76">
    <cfRule type="cellIs" dxfId="385" priority="385" stopIfTrue="1" operator="equal">
      <formula>110</formula>
    </cfRule>
    <cfRule type="cellIs" dxfId="384" priority="386" stopIfTrue="1" operator="equal">
      <formula>35</formula>
    </cfRule>
  </conditionalFormatting>
  <conditionalFormatting sqref="B78">
    <cfRule type="cellIs" dxfId="383" priority="383" stopIfTrue="1" operator="equal">
      <formula>110</formula>
    </cfRule>
    <cfRule type="cellIs" dxfId="382" priority="384" stopIfTrue="1" operator="equal">
      <formula>35</formula>
    </cfRule>
  </conditionalFormatting>
  <conditionalFormatting sqref="P89">
    <cfRule type="cellIs" dxfId="381" priority="382" stopIfTrue="1" operator="greaterThan">
      <formula>1000</formula>
    </cfRule>
  </conditionalFormatting>
  <conditionalFormatting sqref="I102">
    <cfRule type="cellIs" dxfId="380" priority="379" stopIfTrue="1" operator="greaterThanOrEqual">
      <formula>0.125</formula>
    </cfRule>
  </conditionalFormatting>
  <conditionalFormatting sqref="B102">
    <cfRule type="cellIs" dxfId="379" priority="380" stopIfTrue="1" operator="equal">
      <formula>110</formula>
    </cfRule>
    <cfRule type="cellIs" dxfId="378" priority="381" stopIfTrue="1" operator="equal">
      <formula>35</formula>
    </cfRule>
  </conditionalFormatting>
  <conditionalFormatting sqref="M126 I126">
    <cfRule type="cellIs" dxfId="377" priority="375" stopIfTrue="1" operator="greaterThanOrEqual">
      <formula>0.125</formula>
    </cfRule>
  </conditionalFormatting>
  <conditionalFormatting sqref="P126">
    <cfRule type="cellIs" dxfId="376" priority="376" stopIfTrue="1" operator="greaterThan">
      <formula>1000</formula>
    </cfRule>
  </conditionalFormatting>
  <conditionalFormatting sqref="B126">
    <cfRule type="cellIs" dxfId="375" priority="377" stopIfTrue="1" operator="equal">
      <formula>110</formula>
    </cfRule>
    <cfRule type="cellIs" dxfId="374" priority="378" stopIfTrue="1" operator="equal">
      <formula>35</formula>
    </cfRule>
  </conditionalFormatting>
  <conditionalFormatting sqref="G126">
    <cfRule type="cellIs" dxfId="373" priority="374" operator="equal">
      <formula>""</formula>
    </cfRule>
  </conditionalFormatting>
  <conditionalFormatting sqref="B134">
    <cfRule type="cellIs" dxfId="372" priority="372" stopIfTrue="1" operator="equal">
      <formula>110</formula>
    </cfRule>
    <cfRule type="cellIs" dxfId="371" priority="373" stopIfTrue="1" operator="equal">
      <formula>35</formula>
    </cfRule>
  </conditionalFormatting>
  <conditionalFormatting sqref="B141">
    <cfRule type="cellIs" dxfId="370" priority="370" stopIfTrue="1" operator="equal">
      <formula>110</formula>
    </cfRule>
    <cfRule type="cellIs" dxfId="369" priority="371" stopIfTrue="1" operator="equal">
      <formula>35</formula>
    </cfRule>
  </conditionalFormatting>
  <conditionalFormatting sqref="I152">
    <cfRule type="cellIs" dxfId="368" priority="367" stopIfTrue="1" operator="greaterThanOrEqual">
      <formula>0.125</formula>
    </cfRule>
  </conditionalFormatting>
  <conditionalFormatting sqref="B152">
    <cfRule type="cellIs" dxfId="367" priority="368" stopIfTrue="1" operator="equal">
      <formula>110</formula>
    </cfRule>
    <cfRule type="cellIs" dxfId="366" priority="369" stopIfTrue="1" operator="equal">
      <formula>35</formula>
    </cfRule>
  </conditionalFormatting>
  <conditionalFormatting sqref="G152">
    <cfRule type="cellIs" dxfId="365" priority="366" operator="equal">
      <formula>""</formula>
    </cfRule>
  </conditionalFormatting>
  <conditionalFormatting sqref="I154">
    <cfRule type="cellIs" dxfId="364" priority="363" stopIfTrue="1" operator="greaterThanOrEqual">
      <formula>0.125</formula>
    </cfRule>
  </conditionalFormatting>
  <conditionalFormatting sqref="B154">
    <cfRule type="cellIs" dxfId="363" priority="364" stopIfTrue="1" operator="equal">
      <formula>110</formula>
    </cfRule>
    <cfRule type="cellIs" dxfId="362" priority="365" stopIfTrue="1" operator="equal">
      <formula>35</formula>
    </cfRule>
  </conditionalFormatting>
  <conditionalFormatting sqref="G154">
    <cfRule type="cellIs" dxfId="361" priority="362" operator="equal">
      <formula>""</formula>
    </cfRule>
  </conditionalFormatting>
  <conditionalFormatting sqref="M162 I162">
    <cfRule type="cellIs" dxfId="360" priority="358" stopIfTrue="1" operator="greaterThanOrEqual">
      <formula>0.125</formula>
    </cfRule>
  </conditionalFormatting>
  <conditionalFormatting sqref="P162">
    <cfRule type="cellIs" dxfId="359" priority="359" stopIfTrue="1" operator="greaterThan">
      <formula>1000</formula>
    </cfRule>
  </conditionalFormatting>
  <conditionalFormatting sqref="B162">
    <cfRule type="cellIs" dxfId="358" priority="360" stopIfTrue="1" operator="equal">
      <formula>110</formula>
    </cfRule>
    <cfRule type="cellIs" dxfId="357" priority="361" stopIfTrue="1" operator="equal">
      <formula>35</formula>
    </cfRule>
  </conditionalFormatting>
  <conditionalFormatting sqref="I163">
    <cfRule type="cellIs" dxfId="356" priority="355" stopIfTrue="1" operator="greaterThanOrEqual">
      <formula>0.125</formula>
    </cfRule>
  </conditionalFormatting>
  <conditionalFormatting sqref="B163">
    <cfRule type="cellIs" dxfId="355" priority="356" stopIfTrue="1" operator="equal">
      <formula>110</formula>
    </cfRule>
    <cfRule type="cellIs" dxfId="354" priority="357" stopIfTrue="1" operator="equal">
      <formula>35</formula>
    </cfRule>
  </conditionalFormatting>
  <conditionalFormatting sqref="M163">
    <cfRule type="cellIs" dxfId="353" priority="354" stopIfTrue="1" operator="greaterThanOrEqual">
      <formula>0.125</formula>
    </cfRule>
  </conditionalFormatting>
  <conditionalFormatting sqref="P163">
    <cfRule type="cellIs" dxfId="352" priority="353" stopIfTrue="1" operator="greaterThan">
      <formula>1000</formula>
    </cfRule>
  </conditionalFormatting>
  <conditionalFormatting sqref="I177 M177">
    <cfRule type="cellIs" dxfId="351" priority="349" stopIfTrue="1" operator="greaterThanOrEqual">
      <formula>0.125</formula>
    </cfRule>
  </conditionalFormatting>
  <conditionalFormatting sqref="P177">
    <cfRule type="cellIs" dxfId="350" priority="350" stopIfTrue="1" operator="greaterThan">
      <formula>1000</formula>
    </cfRule>
  </conditionalFormatting>
  <conditionalFormatting sqref="B177">
    <cfRule type="cellIs" dxfId="349" priority="351" stopIfTrue="1" operator="equal">
      <formula>110</formula>
    </cfRule>
    <cfRule type="cellIs" dxfId="348" priority="352" stopIfTrue="1" operator="equal">
      <formula>35</formula>
    </cfRule>
  </conditionalFormatting>
  <conditionalFormatting sqref="G177">
    <cfRule type="cellIs" dxfId="347" priority="348" operator="equal">
      <formula>""</formula>
    </cfRule>
  </conditionalFormatting>
  <conditionalFormatting sqref="I181 M181">
    <cfRule type="cellIs" dxfId="346" priority="344" stopIfTrue="1" operator="greaterThanOrEqual">
      <formula>0.125</formula>
    </cfRule>
  </conditionalFormatting>
  <conditionalFormatting sqref="P181">
    <cfRule type="cellIs" dxfId="345" priority="345" stopIfTrue="1" operator="greaterThan">
      <formula>1000</formula>
    </cfRule>
  </conditionalFormatting>
  <conditionalFormatting sqref="B181">
    <cfRule type="cellIs" dxfId="344" priority="346" stopIfTrue="1" operator="equal">
      <formula>110</formula>
    </cfRule>
    <cfRule type="cellIs" dxfId="343" priority="347" stopIfTrue="1" operator="equal">
      <formula>35</formula>
    </cfRule>
  </conditionalFormatting>
  <conditionalFormatting sqref="G181">
    <cfRule type="cellIs" dxfId="342" priority="343" operator="equal">
      <formula>""</formula>
    </cfRule>
  </conditionalFormatting>
  <conditionalFormatting sqref="I204 M204">
    <cfRule type="cellIs" dxfId="341" priority="339" stopIfTrue="1" operator="greaterThanOrEqual">
      <formula>0.125</formula>
    </cfRule>
  </conditionalFormatting>
  <conditionalFormatting sqref="P204">
    <cfRule type="cellIs" dxfId="340" priority="340" stopIfTrue="1" operator="greaterThan">
      <formula>1000</formula>
    </cfRule>
  </conditionalFormatting>
  <conditionalFormatting sqref="B204">
    <cfRule type="cellIs" dxfId="339" priority="341" stopIfTrue="1" operator="equal">
      <formula>110</formula>
    </cfRule>
    <cfRule type="cellIs" dxfId="338" priority="342" stopIfTrue="1" operator="equal">
      <formula>35</formula>
    </cfRule>
  </conditionalFormatting>
  <conditionalFormatting sqref="B211">
    <cfRule type="cellIs" dxfId="337" priority="337" stopIfTrue="1" operator="equal">
      <formula>110</formula>
    </cfRule>
    <cfRule type="cellIs" dxfId="336" priority="338" stopIfTrue="1" operator="equal">
      <formula>35</formula>
    </cfRule>
  </conditionalFormatting>
  <conditionalFormatting sqref="P211">
    <cfRule type="cellIs" dxfId="335" priority="336" stopIfTrue="1" operator="greaterThan">
      <formula>1000</formula>
    </cfRule>
  </conditionalFormatting>
  <conditionalFormatting sqref="M216 I216">
    <cfRule type="cellIs" dxfId="334" priority="332" stopIfTrue="1" operator="greaterThanOrEqual">
      <formula>0.125</formula>
    </cfRule>
  </conditionalFormatting>
  <conditionalFormatting sqref="P216">
    <cfRule type="cellIs" dxfId="333" priority="333" stopIfTrue="1" operator="greaterThan">
      <formula>1000</formula>
    </cfRule>
  </conditionalFormatting>
  <conditionalFormatting sqref="B216">
    <cfRule type="cellIs" dxfId="332" priority="334" stopIfTrue="1" operator="equal">
      <formula>110</formula>
    </cfRule>
    <cfRule type="cellIs" dxfId="331" priority="335" stopIfTrue="1" operator="equal">
      <formula>35</formula>
    </cfRule>
  </conditionalFormatting>
  <conditionalFormatting sqref="B219">
    <cfRule type="cellIs" dxfId="330" priority="330" stopIfTrue="1" operator="equal">
      <formula>110</formula>
    </cfRule>
    <cfRule type="cellIs" dxfId="329" priority="331" stopIfTrue="1" operator="equal">
      <formula>35</formula>
    </cfRule>
  </conditionalFormatting>
  <conditionalFormatting sqref="B220">
    <cfRule type="cellIs" dxfId="328" priority="328" stopIfTrue="1" operator="equal">
      <formula>110</formula>
    </cfRule>
    <cfRule type="cellIs" dxfId="327" priority="329" stopIfTrue="1" operator="equal">
      <formula>35</formula>
    </cfRule>
  </conditionalFormatting>
  <conditionalFormatting sqref="I222 M222">
    <cfRule type="cellIs" dxfId="326" priority="324" stopIfTrue="1" operator="greaterThanOrEqual">
      <formula>0.125</formula>
    </cfRule>
  </conditionalFormatting>
  <conditionalFormatting sqref="P222">
    <cfRule type="cellIs" dxfId="325" priority="325" stopIfTrue="1" operator="greaterThan">
      <formula>1000</formula>
    </cfRule>
  </conditionalFormatting>
  <conditionalFormatting sqref="B222">
    <cfRule type="cellIs" dxfId="324" priority="326" stopIfTrue="1" operator="equal">
      <formula>110</formula>
    </cfRule>
    <cfRule type="cellIs" dxfId="323" priority="327" stopIfTrue="1" operator="equal">
      <formula>35</formula>
    </cfRule>
  </conditionalFormatting>
  <conditionalFormatting sqref="G222">
    <cfRule type="cellIs" dxfId="322" priority="323" operator="equal">
      <formula>""</formula>
    </cfRule>
  </conditionalFormatting>
  <conditionalFormatting sqref="G267">
    <cfRule type="cellIs" dxfId="321" priority="322" operator="equal">
      <formula>""</formula>
    </cfRule>
  </conditionalFormatting>
  <conditionalFormatting sqref="B278">
    <cfRule type="cellIs" dxfId="320" priority="320" stopIfTrue="1" operator="equal">
      <formula>110</formula>
    </cfRule>
    <cfRule type="cellIs" dxfId="319" priority="321" stopIfTrue="1" operator="equal">
      <formula>35</formula>
    </cfRule>
  </conditionalFormatting>
  <conditionalFormatting sqref="I290 M290">
    <cfRule type="cellIs" dxfId="318" priority="316" stopIfTrue="1" operator="greaterThanOrEqual">
      <formula>0.125</formula>
    </cfRule>
  </conditionalFormatting>
  <conditionalFormatting sqref="P290">
    <cfRule type="cellIs" dxfId="317" priority="317" stopIfTrue="1" operator="greaterThan">
      <formula>1000</formula>
    </cfRule>
  </conditionalFormatting>
  <conditionalFormatting sqref="B290">
    <cfRule type="cellIs" dxfId="316" priority="318" stopIfTrue="1" operator="equal">
      <formula>110</formula>
    </cfRule>
    <cfRule type="cellIs" dxfId="315" priority="319" stopIfTrue="1" operator="equal">
      <formula>35</formula>
    </cfRule>
  </conditionalFormatting>
  <conditionalFormatting sqref="G287">
    <cfRule type="cellIs" dxfId="314" priority="309" operator="equal">
      <formula>""</formula>
    </cfRule>
  </conditionalFormatting>
  <conditionalFormatting sqref="G290">
    <cfRule type="cellIs" dxfId="313" priority="315" operator="equal">
      <formula>""</formula>
    </cfRule>
  </conditionalFormatting>
  <conditionalFormatting sqref="M292 I292">
    <cfRule type="cellIs" dxfId="312" priority="311" stopIfTrue="1" operator="greaterThanOrEqual">
      <formula>0.125</formula>
    </cfRule>
  </conditionalFormatting>
  <conditionalFormatting sqref="P292">
    <cfRule type="cellIs" dxfId="311" priority="312" stopIfTrue="1" operator="greaterThan">
      <formula>1000</formula>
    </cfRule>
  </conditionalFormatting>
  <conditionalFormatting sqref="B292">
    <cfRule type="cellIs" dxfId="310" priority="313" stopIfTrue="1" operator="equal">
      <formula>110</formula>
    </cfRule>
    <cfRule type="cellIs" dxfId="309" priority="314" stopIfTrue="1" operator="equal">
      <formula>35</formula>
    </cfRule>
  </conditionalFormatting>
  <conditionalFormatting sqref="G292">
    <cfRule type="cellIs" dxfId="308" priority="310" operator="equal">
      <formula>""</formula>
    </cfRule>
  </conditionalFormatting>
  <conditionalFormatting sqref="B321">
    <cfRule type="cellIs" dxfId="307" priority="307" stopIfTrue="1" operator="equal">
      <formula>110</formula>
    </cfRule>
    <cfRule type="cellIs" dxfId="306" priority="308" stopIfTrue="1" operator="equal">
      <formula>35</formula>
    </cfRule>
  </conditionalFormatting>
  <conditionalFormatting sqref="B322:B323">
    <cfRule type="cellIs" dxfId="305" priority="305" stopIfTrue="1" operator="equal">
      <formula>110</formula>
    </cfRule>
    <cfRule type="cellIs" dxfId="304" priority="306" stopIfTrue="1" operator="equal">
      <formula>35</formula>
    </cfRule>
  </conditionalFormatting>
  <conditionalFormatting sqref="G328">
    <cfRule type="cellIs" dxfId="303" priority="300" operator="equal">
      <formula>""</formula>
    </cfRule>
  </conditionalFormatting>
  <conditionalFormatting sqref="I328 M328">
    <cfRule type="cellIs" dxfId="302" priority="301" stopIfTrue="1" operator="greaterThanOrEqual">
      <formula>0.125</formula>
    </cfRule>
  </conditionalFormatting>
  <conditionalFormatting sqref="P328">
    <cfRule type="cellIs" dxfId="301" priority="302" stopIfTrue="1" operator="greaterThan">
      <formula>1000</formula>
    </cfRule>
  </conditionalFormatting>
  <conditionalFormatting sqref="B328">
    <cfRule type="cellIs" dxfId="300" priority="303" stopIfTrue="1" operator="equal">
      <formula>110</formula>
    </cfRule>
    <cfRule type="cellIs" dxfId="299" priority="304" stopIfTrue="1" operator="equal">
      <formula>35</formula>
    </cfRule>
  </conditionalFormatting>
  <conditionalFormatting sqref="I340">
    <cfRule type="cellIs" dxfId="298" priority="297" stopIfTrue="1" operator="greaterThanOrEqual">
      <formula>0.125</formula>
    </cfRule>
  </conditionalFormatting>
  <conditionalFormatting sqref="B340">
    <cfRule type="cellIs" dxfId="297" priority="298" stopIfTrue="1" operator="equal">
      <formula>110</formula>
    </cfRule>
    <cfRule type="cellIs" dxfId="296" priority="299" stopIfTrue="1" operator="equal">
      <formula>35</formula>
    </cfRule>
  </conditionalFormatting>
  <conditionalFormatting sqref="B344:B345">
    <cfRule type="cellIs" dxfId="295" priority="295" stopIfTrue="1" operator="equal">
      <formula>110</formula>
    </cfRule>
    <cfRule type="cellIs" dxfId="294" priority="296" stopIfTrue="1" operator="equal">
      <formula>35</formula>
    </cfRule>
  </conditionalFormatting>
  <conditionalFormatting sqref="M387 I387">
    <cfRule type="cellIs" dxfId="293" priority="291" stopIfTrue="1" operator="greaterThanOrEqual">
      <formula>0.125</formula>
    </cfRule>
  </conditionalFormatting>
  <conditionalFormatting sqref="P387">
    <cfRule type="cellIs" dxfId="292" priority="292" stopIfTrue="1" operator="greaterThan">
      <formula>1000</formula>
    </cfRule>
  </conditionalFormatting>
  <conditionalFormatting sqref="B387">
    <cfRule type="cellIs" dxfId="291" priority="293" stopIfTrue="1" operator="equal">
      <formula>110</formula>
    </cfRule>
    <cfRule type="cellIs" dxfId="290" priority="294" stopIfTrue="1" operator="equal">
      <formula>35</formula>
    </cfRule>
  </conditionalFormatting>
  <conditionalFormatting sqref="I393 M393">
    <cfRule type="cellIs" dxfId="289" priority="287" stopIfTrue="1" operator="greaterThanOrEqual">
      <formula>0.125</formula>
    </cfRule>
  </conditionalFormatting>
  <conditionalFormatting sqref="P393">
    <cfRule type="cellIs" dxfId="288" priority="288" stopIfTrue="1" operator="greaterThan">
      <formula>1000</formula>
    </cfRule>
  </conditionalFormatting>
  <conditionalFormatting sqref="B393">
    <cfRule type="cellIs" dxfId="287" priority="289" stopIfTrue="1" operator="equal">
      <formula>110</formula>
    </cfRule>
    <cfRule type="cellIs" dxfId="286" priority="290" stopIfTrue="1" operator="equal">
      <formula>35</formula>
    </cfRule>
  </conditionalFormatting>
  <conditionalFormatting sqref="G393">
    <cfRule type="cellIs" dxfId="285" priority="286" operator="equal">
      <formula>""</formula>
    </cfRule>
  </conditionalFormatting>
  <conditionalFormatting sqref="B406">
    <cfRule type="cellIs" dxfId="284" priority="284" stopIfTrue="1" operator="equal">
      <formula>110</formula>
    </cfRule>
    <cfRule type="cellIs" dxfId="283" priority="285" stopIfTrue="1" operator="equal">
      <formula>35</formula>
    </cfRule>
  </conditionalFormatting>
  <conditionalFormatting sqref="B411">
    <cfRule type="cellIs" dxfId="282" priority="282" stopIfTrue="1" operator="equal">
      <formula>110</formula>
    </cfRule>
    <cfRule type="cellIs" dxfId="281" priority="283" stopIfTrue="1" operator="equal">
      <formula>35</formula>
    </cfRule>
  </conditionalFormatting>
  <conditionalFormatting sqref="I414">
    <cfRule type="cellIs" dxfId="280" priority="279" stopIfTrue="1" operator="greaterThanOrEqual">
      <formula>0.125</formula>
    </cfRule>
  </conditionalFormatting>
  <conditionalFormatting sqref="B414">
    <cfRule type="cellIs" dxfId="279" priority="280" stopIfTrue="1" operator="equal">
      <formula>110</formula>
    </cfRule>
    <cfRule type="cellIs" dxfId="278" priority="281" stopIfTrue="1" operator="equal">
      <formula>35</formula>
    </cfRule>
  </conditionalFormatting>
  <conditionalFormatting sqref="B416:B417">
    <cfRule type="cellIs" dxfId="277" priority="277" stopIfTrue="1" operator="equal">
      <formula>110</formula>
    </cfRule>
    <cfRule type="cellIs" dxfId="276" priority="278" stopIfTrue="1" operator="equal">
      <formula>35</formula>
    </cfRule>
  </conditionalFormatting>
  <conditionalFormatting sqref="B418:B419">
    <cfRule type="cellIs" dxfId="275" priority="275" stopIfTrue="1" operator="equal">
      <formula>110</formula>
    </cfRule>
    <cfRule type="cellIs" dxfId="274" priority="276" stopIfTrue="1" operator="equal">
      <formula>35</formula>
    </cfRule>
  </conditionalFormatting>
  <conditionalFormatting sqref="I423">
    <cfRule type="cellIs" dxfId="273" priority="272" stopIfTrue="1" operator="greaterThanOrEqual">
      <formula>0.125</formula>
    </cfRule>
  </conditionalFormatting>
  <conditionalFormatting sqref="B423">
    <cfRule type="cellIs" dxfId="272" priority="273" stopIfTrue="1" operator="equal">
      <formula>110</formula>
    </cfRule>
    <cfRule type="cellIs" dxfId="271" priority="274" stopIfTrue="1" operator="equal">
      <formula>35</formula>
    </cfRule>
  </conditionalFormatting>
  <conditionalFormatting sqref="P423">
    <cfRule type="cellIs" dxfId="270" priority="271" stopIfTrue="1" operator="greaterThan">
      <formula>1000</formula>
    </cfRule>
  </conditionalFormatting>
  <conditionalFormatting sqref="I421">
    <cfRule type="cellIs" dxfId="269" priority="268" stopIfTrue="1" operator="greaterThanOrEqual">
      <formula>0.125</formula>
    </cfRule>
  </conditionalFormatting>
  <conditionalFormatting sqref="B421">
    <cfRule type="cellIs" dxfId="268" priority="269" stopIfTrue="1" operator="equal">
      <formula>110</formula>
    </cfRule>
    <cfRule type="cellIs" dxfId="267" priority="270" stopIfTrue="1" operator="equal">
      <formula>35</formula>
    </cfRule>
  </conditionalFormatting>
  <conditionalFormatting sqref="M422">
    <cfRule type="cellIs" dxfId="266" priority="266" stopIfTrue="1" operator="greaterThanOrEqual">
      <formula>0.125</formula>
    </cfRule>
  </conditionalFormatting>
  <conditionalFormatting sqref="P422">
    <cfRule type="cellIs" dxfId="265" priority="267" stopIfTrue="1" operator="greaterThan">
      <formula>1000</formula>
    </cfRule>
  </conditionalFormatting>
  <conditionalFormatting sqref="I422">
    <cfRule type="cellIs" dxfId="264" priority="263" stopIfTrue="1" operator="greaterThanOrEqual">
      <formula>0.125</formula>
    </cfRule>
  </conditionalFormatting>
  <conditionalFormatting sqref="B422">
    <cfRule type="cellIs" dxfId="263" priority="264" stopIfTrue="1" operator="equal">
      <formula>110</formula>
    </cfRule>
    <cfRule type="cellIs" dxfId="262" priority="265" stopIfTrue="1" operator="equal">
      <formula>35</formula>
    </cfRule>
  </conditionalFormatting>
  <conditionalFormatting sqref="B425">
    <cfRule type="cellIs" dxfId="261" priority="261" stopIfTrue="1" operator="equal">
      <formula>110</formula>
    </cfRule>
    <cfRule type="cellIs" dxfId="260" priority="262" stopIfTrue="1" operator="equal">
      <formula>35</formula>
    </cfRule>
  </conditionalFormatting>
  <conditionalFormatting sqref="B426">
    <cfRule type="cellIs" dxfId="259" priority="259" stopIfTrue="1" operator="equal">
      <formula>110</formula>
    </cfRule>
    <cfRule type="cellIs" dxfId="258" priority="260" stopIfTrue="1" operator="equal">
      <formula>35</formula>
    </cfRule>
  </conditionalFormatting>
  <conditionalFormatting sqref="B427">
    <cfRule type="cellIs" dxfId="257" priority="257" stopIfTrue="1" operator="equal">
      <formula>110</formula>
    </cfRule>
    <cfRule type="cellIs" dxfId="256" priority="258" stopIfTrue="1" operator="equal">
      <formula>35</formula>
    </cfRule>
  </conditionalFormatting>
  <conditionalFormatting sqref="B428">
    <cfRule type="cellIs" dxfId="255" priority="255" stopIfTrue="1" operator="equal">
      <formula>110</formula>
    </cfRule>
    <cfRule type="cellIs" dxfId="254" priority="256" stopIfTrue="1" operator="equal">
      <formula>35</formula>
    </cfRule>
  </conditionalFormatting>
  <conditionalFormatting sqref="I429">
    <cfRule type="cellIs" dxfId="253" priority="252" stopIfTrue="1" operator="greaterThanOrEqual">
      <formula>0.125</formula>
    </cfRule>
  </conditionalFormatting>
  <conditionalFormatting sqref="B429">
    <cfRule type="cellIs" dxfId="252" priority="253" stopIfTrue="1" operator="equal">
      <formula>110</formula>
    </cfRule>
    <cfRule type="cellIs" dxfId="251" priority="254" stopIfTrue="1" operator="equal">
      <formula>35</formula>
    </cfRule>
  </conditionalFormatting>
  <conditionalFormatting sqref="P429">
    <cfRule type="cellIs" dxfId="250" priority="251" stopIfTrue="1" operator="greaterThan">
      <formula>1000</formula>
    </cfRule>
  </conditionalFormatting>
  <conditionalFormatting sqref="G431">
    <cfRule type="cellIs" dxfId="249" priority="246" operator="equal">
      <formula>""</formula>
    </cfRule>
  </conditionalFormatting>
  <conditionalFormatting sqref="B431">
    <cfRule type="cellIs" dxfId="248" priority="249" stopIfTrue="1" operator="equal">
      <formula>110</formula>
    </cfRule>
    <cfRule type="cellIs" dxfId="247" priority="250" stopIfTrue="1" operator="equal">
      <formula>35</formula>
    </cfRule>
  </conditionalFormatting>
  <conditionalFormatting sqref="I431 M431">
    <cfRule type="cellIs" dxfId="246" priority="247" stopIfTrue="1" operator="greaterThanOrEqual">
      <formula>0.125</formula>
    </cfRule>
  </conditionalFormatting>
  <conditionalFormatting sqref="P431">
    <cfRule type="cellIs" dxfId="245" priority="248" stopIfTrue="1" operator="greaterThan">
      <formula>1000</formula>
    </cfRule>
  </conditionalFormatting>
  <conditionalFormatting sqref="B443">
    <cfRule type="cellIs" dxfId="244" priority="244" stopIfTrue="1" operator="equal">
      <formula>110</formula>
    </cfRule>
    <cfRule type="cellIs" dxfId="243" priority="245" stopIfTrue="1" operator="equal">
      <formula>35</formula>
    </cfRule>
  </conditionalFormatting>
  <conditionalFormatting sqref="I450 M450">
    <cfRule type="cellIs" dxfId="242" priority="240" stopIfTrue="1" operator="greaterThanOrEqual">
      <formula>0.125</formula>
    </cfRule>
  </conditionalFormatting>
  <conditionalFormatting sqref="P450">
    <cfRule type="cellIs" dxfId="241" priority="241" stopIfTrue="1" operator="greaterThan">
      <formula>1000</formula>
    </cfRule>
  </conditionalFormatting>
  <conditionalFormatting sqref="B450">
    <cfRule type="cellIs" dxfId="240" priority="242" stopIfTrue="1" operator="equal">
      <formula>110</formula>
    </cfRule>
    <cfRule type="cellIs" dxfId="239" priority="243" stopIfTrue="1" operator="equal">
      <formula>35</formula>
    </cfRule>
  </conditionalFormatting>
  <conditionalFormatting sqref="I455 M455">
    <cfRule type="cellIs" dxfId="238" priority="236" stopIfTrue="1" operator="greaterThanOrEqual">
      <formula>0.125</formula>
    </cfRule>
  </conditionalFormatting>
  <conditionalFormatting sqref="P455">
    <cfRule type="cellIs" dxfId="237" priority="237" stopIfTrue="1" operator="greaterThan">
      <formula>1000</formula>
    </cfRule>
  </conditionalFormatting>
  <conditionalFormatting sqref="B455">
    <cfRule type="cellIs" dxfId="236" priority="238" stopIfTrue="1" operator="equal">
      <formula>110</formula>
    </cfRule>
    <cfRule type="cellIs" dxfId="235" priority="239" stopIfTrue="1" operator="equal">
      <formula>35</formula>
    </cfRule>
  </conditionalFormatting>
  <conditionalFormatting sqref="I457 M457">
    <cfRule type="cellIs" dxfId="234" priority="232" stopIfTrue="1" operator="greaterThanOrEqual">
      <formula>0.125</formula>
    </cfRule>
  </conditionalFormatting>
  <conditionalFormatting sqref="P457">
    <cfRule type="cellIs" dxfId="233" priority="233" stopIfTrue="1" operator="greaterThan">
      <formula>1000</formula>
    </cfRule>
  </conditionalFormatting>
  <conditionalFormatting sqref="B457">
    <cfRule type="cellIs" dxfId="232" priority="234" stopIfTrue="1" operator="equal">
      <formula>110</formula>
    </cfRule>
    <cfRule type="cellIs" dxfId="231" priority="235" stopIfTrue="1" operator="equal">
      <formula>35</formula>
    </cfRule>
  </conditionalFormatting>
  <conditionalFormatting sqref="I460 M460">
    <cfRule type="cellIs" dxfId="230" priority="229" stopIfTrue="1" operator="greaterThanOrEqual">
      <formula>0.125</formula>
    </cfRule>
  </conditionalFormatting>
  <conditionalFormatting sqref="B460">
    <cfRule type="cellIs" dxfId="229" priority="230" stopIfTrue="1" operator="equal">
      <formula>110</formula>
    </cfRule>
    <cfRule type="cellIs" dxfId="228" priority="231" stopIfTrue="1" operator="equal">
      <formula>35</formula>
    </cfRule>
  </conditionalFormatting>
  <conditionalFormatting sqref="P460">
    <cfRule type="cellIs" dxfId="227" priority="228" stopIfTrue="1" operator="greaterThan">
      <formula>1000</formula>
    </cfRule>
  </conditionalFormatting>
  <conditionalFormatting sqref="B467">
    <cfRule type="cellIs" dxfId="226" priority="226" stopIfTrue="1" operator="equal">
      <formula>110</formula>
    </cfRule>
    <cfRule type="cellIs" dxfId="225" priority="227" stopIfTrue="1" operator="equal">
      <formula>35</formula>
    </cfRule>
  </conditionalFormatting>
  <conditionalFormatting sqref="P467:P468">
    <cfRule type="cellIs" dxfId="224" priority="225" stopIfTrue="1" operator="greaterThan">
      <formula>1000</formula>
    </cfRule>
  </conditionalFormatting>
  <conditionalFormatting sqref="B468">
    <cfRule type="cellIs" dxfId="223" priority="223" stopIfTrue="1" operator="equal">
      <formula>110</formula>
    </cfRule>
    <cfRule type="cellIs" dxfId="222" priority="224" stopIfTrue="1" operator="equal">
      <formula>35</formula>
    </cfRule>
  </conditionalFormatting>
  <conditionalFormatting sqref="B473">
    <cfRule type="cellIs" dxfId="221" priority="221" stopIfTrue="1" operator="equal">
      <formula>110</formula>
    </cfRule>
    <cfRule type="cellIs" dxfId="220" priority="222" stopIfTrue="1" operator="equal">
      <formula>35</formula>
    </cfRule>
  </conditionalFormatting>
  <conditionalFormatting sqref="B474">
    <cfRule type="cellIs" dxfId="219" priority="219" stopIfTrue="1" operator="equal">
      <formula>110</formula>
    </cfRule>
    <cfRule type="cellIs" dxfId="218" priority="220" stopIfTrue="1" operator="equal">
      <formula>35</formula>
    </cfRule>
  </conditionalFormatting>
  <conditionalFormatting sqref="B475">
    <cfRule type="cellIs" dxfId="217" priority="217" stopIfTrue="1" operator="equal">
      <formula>110</formula>
    </cfRule>
    <cfRule type="cellIs" dxfId="216" priority="218" stopIfTrue="1" operator="equal">
      <formula>35</formula>
    </cfRule>
  </conditionalFormatting>
  <conditionalFormatting sqref="I477 M477">
    <cfRule type="cellIs" dxfId="215" priority="215" stopIfTrue="1" operator="greaterThanOrEqual">
      <formula>0.125</formula>
    </cfRule>
  </conditionalFormatting>
  <conditionalFormatting sqref="P477">
    <cfRule type="cellIs" dxfId="214" priority="216" stopIfTrue="1" operator="greaterThan">
      <formula>1000</formula>
    </cfRule>
  </conditionalFormatting>
  <conditionalFormatting sqref="G477">
    <cfRule type="cellIs" dxfId="213" priority="214" operator="equal">
      <formula>""</formula>
    </cfRule>
  </conditionalFormatting>
  <conditionalFormatting sqref="B477">
    <cfRule type="cellIs" dxfId="212" priority="212" stopIfTrue="1" operator="equal">
      <formula>110</formula>
    </cfRule>
    <cfRule type="cellIs" dxfId="211" priority="213" stopIfTrue="1" operator="equal">
      <formula>35</formula>
    </cfRule>
  </conditionalFormatting>
  <conditionalFormatting sqref="I478 M478">
    <cfRule type="cellIs" dxfId="210" priority="208" stopIfTrue="1" operator="greaterThanOrEqual">
      <formula>0.125</formula>
    </cfRule>
  </conditionalFormatting>
  <conditionalFormatting sqref="P478">
    <cfRule type="cellIs" dxfId="209" priority="209" stopIfTrue="1" operator="greaterThan">
      <formula>1000</formula>
    </cfRule>
  </conditionalFormatting>
  <conditionalFormatting sqref="B478">
    <cfRule type="cellIs" dxfId="208" priority="210" stopIfTrue="1" operator="equal">
      <formula>110</formula>
    </cfRule>
    <cfRule type="cellIs" dxfId="207" priority="211" stopIfTrue="1" operator="equal">
      <formula>35</formula>
    </cfRule>
  </conditionalFormatting>
  <conditionalFormatting sqref="G478">
    <cfRule type="cellIs" dxfId="206" priority="207" operator="equal">
      <formula>""</formula>
    </cfRule>
  </conditionalFormatting>
  <conditionalFormatting sqref="B480">
    <cfRule type="cellIs" dxfId="205" priority="205" stopIfTrue="1" operator="equal">
      <formula>110</formula>
    </cfRule>
    <cfRule type="cellIs" dxfId="204" priority="206" stopIfTrue="1" operator="equal">
      <formula>35</formula>
    </cfRule>
  </conditionalFormatting>
  <conditionalFormatting sqref="M487">
    <cfRule type="cellIs" dxfId="203" priority="203" stopIfTrue="1" operator="greaterThanOrEqual">
      <formula>0.125</formula>
    </cfRule>
  </conditionalFormatting>
  <conditionalFormatting sqref="P487">
    <cfRule type="cellIs" dxfId="202" priority="204" stopIfTrue="1" operator="greaterThan">
      <formula>1000</formula>
    </cfRule>
  </conditionalFormatting>
  <conditionalFormatting sqref="I487">
    <cfRule type="cellIs" dxfId="201" priority="200" stopIfTrue="1" operator="greaterThanOrEqual">
      <formula>0.125</formula>
    </cfRule>
  </conditionalFormatting>
  <conditionalFormatting sqref="B487">
    <cfRule type="cellIs" dxfId="200" priority="201" stopIfTrue="1" operator="equal">
      <formula>110</formula>
    </cfRule>
    <cfRule type="cellIs" dxfId="199" priority="202" stopIfTrue="1" operator="equal">
      <formula>35</formula>
    </cfRule>
  </conditionalFormatting>
  <conditionalFormatting sqref="M488">
    <cfRule type="cellIs" dxfId="198" priority="198" stopIfTrue="1" operator="greaterThanOrEqual">
      <formula>0.125</formula>
    </cfRule>
  </conditionalFormatting>
  <conditionalFormatting sqref="P488">
    <cfRule type="cellIs" dxfId="197" priority="199" stopIfTrue="1" operator="greaterThan">
      <formula>1000</formula>
    </cfRule>
  </conditionalFormatting>
  <conditionalFormatting sqref="I488">
    <cfRule type="cellIs" dxfId="196" priority="195" stopIfTrue="1" operator="greaterThanOrEqual">
      <formula>0.125</formula>
    </cfRule>
  </conditionalFormatting>
  <conditionalFormatting sqref="B488">
    <cfRule type="cellIs" dxfId="195" priority="196" stopIfTrue="1" operator="equal">
      <formula>110</formula>
    </cfRule>
    <cfRule type="cellIs" dxfId="194" priority="197" stopIfTrue="1" operator="equal">
      <formula>35</formula>
    </cfRule>
  </conditionalFormatting>
  <conditionalFormatting sqref="M491">
    <cfRule type="cellIs" dxfId="193" priority="193" stopIfTrue="1" operator="greaterThanOrEqual">
      <formula>0.125</formula>
    </cfRule>
  </conditionalFormatting>
  <conditionalFormatting sqref="P491">
    <cfRule type="cellIs" dxfId="192" priority="194" stopIfTrue="1" operator="greaterThan">
      <formula>1000</formula>
    </cfRule>
  </conditionalFormatting>
  <conditionalFormatting sqref="I491">
    <cfRule type="cellIs" dxfId="191" priority="190" stopIfTrue="1" operator="greaterThanOrEqual">
      <formula>0.125</formula>
    </cfRule>
  </conditionalFormatting>
  <conditionalFormatting sqref="B491">
    <cfRule type="cellIs" dxfId="190" priority="191" stopIfTrue="1" operator="equal">
      <formula>110</formula>
    </cfRule>
    <cfRule type="cellIs" dxfId="189" priority="192" stopIfTrue="1" operator="equal">
      <formula>35</formula>
    </cfRule>
  </conditionalFormatting>
  <conditionalFormatting sqref="M490 I490">
    <cfRule type="cellIs" dxfId="188" priority="186" stopIfTrue="1" operator="greaterThanOrEqual">
      <formula>0.125</formula>
    </cfRule>
  </conditionalFormatting>
  <conditionalFormatting sqref="P490">
    <cfRule type="cellIs" dxfId="187" priority="187" stopIfTrue="1" operator="greaterThan">
      <formula>1000</formula>
    </cfRule>
  </conditionalFormatting>
  <conditionalFormatting sqref="B490">
    <cfRule type="cellIs" dxfId="186" priority="188" stopIfTrue="1" operator="equal">
      <formula>110</formula>
    </cfRule>
    <cfRule type="cellIs" dxfId="185" priority="189" stopIfTrue="1" operator="equal">
      <formula>35</formula>
    </cfRule>
  </conditionalFormatting>
  <conditionalFormatting sqref="G490">
    <cfRule type="cellIs" dxfId="184" priority="185" operator="equal">
      <formula>""</formula>
    </cfRule>
  </conditionalFormatting>
  <conditionalFormatting sqref="I492 M492">
    <cfRule type="cellIs" dxfId="183" priority="181" stopIfTrue="1" operator="greaterThanOrEqual">
      <formula>0.125</formula>
    </cfRule>
  </conditionalFormatting>
  <conditionalFormatting sqref="P492">
    <cfRule type="cellIs" dxfId="182" priority="182" stopIfTrue="1" operator="greaterThan">
      <formula>1000</formula>
    </cfRule>
  </conditionalFormatting>
  <conditionalFormatting sqref="B492">
    <cfRule type="cellIs" dxfId="181" priority="183" stopIfTrue="1" operator="equal">
      <formula>110</formula>
    </cfRule>
    <cfRule type="cellIs" dxfId="180" priority="184" stopIfTrue="1" operator="equal">
      <formula>35</formula>
    </cfRule>
  </conditionalFormatting>
  <conditionalFormatting sqref="G492">
    <cfRule type="cellIs" dxfId="179" priority="180" operator="equal">
      <formula>""</formula>
    </cfRule>
  </conditionalFormatting>
  <conditionalFormatting sqref="M518 I518">
    <cfRule type="cellIs" dxfId="178" priority="176" stopIfTrue="1" operator="greaterThanOrEqual">
      <formula>0.125</formula>
    </cfRule>
  </conditionalFormatting>
  <conditionalFormatting sqref="P518">
    <cfRule type="cellIs" dxfId="177" priority="177" stopIfTrue="1" operator="greaterThan">
      <formula>1000</formula>
    </cfRule>
  </conditionalFormatting>
  <conditionalFormatting sqref="B518">
    <cfRule type="cellIs" dxfId="176" priority="178" stopIfTrue="1" operator="equal">
      <formula>110</formula>
    </cfRule>
    <cfRule type="cellIs" dxfId="175" priority="179" stopIfTrue="1" operator="equal">
      <formula>35</formula>
    </cfRule>
  </conditionalFormatting>
  <conditionalFormatting sqref="G518">
    <cfRule type="cellIs" dxfId="174" priority="175" operator="equal">
      <formula>""</formula>
    </cfRule>
  </conditionalFormatting>
  <conditionalFormatting sqref="P530">
    <cfRule type="cellIs" dxfId="173" priority="174" stopIfTrue="1" operator="greaterThan">
      <formula>1000</formula>
    </cfRule>
  </conditionalFormatting>
  <conditionalFormatting sqref="B530">
    <cfRule type="cellIs" dxfId="172" priority="172" stopIfTrue="1" operator="equal">
      <formula>110</formula>
    </cfRule>
    <cfRule type="cellIs" dxfId="171" priority="173" stopIfTrue="1" operator="equal">
      <formula>35</formula>
    </cfRule>
  </conditionalFormatting>
  <conditionalFormatting sqref="B531">
    <cfRule type="cellIs" dxfId="170" priority="170" stopIfTrue="1" operator="equal">
      <formula>110</formula>
    </cfRule>
    <cfRule type="cellIs" dxfId="169" priority="171" stopIfTrue="1" operator="equal">
      <formula>35</formula>
    </cfRule>
  </conditionalFormatting>
  <conditionalFormatting sqref="M532">
    <cfRule type="cellIs" dxfId="168" priority="166" stopIfTrue="1" operator="greaterThanOrEqual">
      <formula>0.125</formula>
    </cfRule>
  </conditionalFormatting>
  <conditionalFormatting sqref="P532">
    <cfRule type="cellIs" dxfId="167" priority="167" stopIfTrue="1" operator="greaterThan">
      <formula>1000</formula>
    </cfRule>
  </conditionalFormatting>
  <conditionalFormatting sqref="B532">
    <cfRule type="cellIs" dxfId="166" priority="168" stopIfTrue="1" operator="equal">
      <formula>110</formula>
    </cfRule>
    <cfRule type="cellIs" dxfId="165" priority="169" stopIfTrue="1" operator="equal">
      <formula>35</formula>
    </cfRule>
  </conditionalFormatting>
  <conditionalFormatting sqref="G532">
    <cfRule type="cellIs" dxfId="164" priority="165" operator="equal">
      <formula>""</formula>
    </cfRule>
  </conditionalFormatting>
  <conditionalFormatting sqref="B533">
    <cfRule type="cellIs" dxfId="163" priority="163" stopIfTrue="1" operator="equal">
      <formula>110</formula>
    </cfRule>
    <cfRule type="cellIs" dxfId="162" priority="164" stopIfTrue="1" operator="equal">
      <formula>35</formula>
    </cfRule>
  </conditionalFormatting>
  <conditionalFormatting sqref="M540 I540">
    <cfRule type="cellIs" dxfId="161" priority="159" stopIfTrue="1" operator="greaterThanOrEqual">
      <formula>0.125</formula>
    </cfRule>
  </conditionalFormatting>
  <conditionalFormatting sqref="P540">
    <cfRule type="cellIs" dxfId="160" priority="160" stopIfTrue="1" operator="greaterThan">
      <formula>1000</formula>
    </cfRule>
  </conditionalFormatting>
  <conditionalFormatting sqref="B540">
    <cfRule type="cellIs" dxfId="159" priority="161" stopIfTrue="1" operator="equal">
      <formula>110</formula>
    </cfRule>
    <cfRule type="cellIs" dxfId="158" priority="162" stopIfTrue="1" operator="equal">
      <formula>35</formula>
    </cfRule>
  </conditionalFormatting>
  <conditionalFormatting sqref="G540">
    <cfRule type="cellIs" dxfId="157" priority="158" operator="equal">
      <formula>""</formula>
    </cfRule>
  </conditionalFormatting>
  <conditionalFormatting sqref="B575:B578">
    <cfRule type="cellIs" dxfId="156" priority="156" stopIfTrue="1" operator="equal">
      <formula>110</formula>
    </cfRule>
    <cfRule type="cellIs" dxfId="155" priority="157" stopIfTrue="1" operator="equal">
      <formula>35</formula>
    </cfRule>
  </conditionalFormatting>
  <conditionalFormatting sqref="P575:P578">
    <cfRule type="cellIs" dxfId="154" priority="155" stopIfTrue="1" operator="greaterThan">
      <formula>1000</formula>
    </cfRule>
  </conditionalFormatting>
  <conditionalFormatting sqref="I582 M582">
    <cfRule type="cellIs" dxfId="153" priority="151" stopIfTrue="1" operator="greaterThanOrEqual">
      <formula>0.125</formula>
    </cfRule>
  </conditionalFormatting>
  <conditionalFormatting sqref="P582">
    <cfRule type="cellIs" dxfId="152" priority="152" stopIfTrue="1" operator="greaterThan">
      <formula>1000</formula>
    </cfRule>
  </conditionalFormatting>
  <conditionalFormatting sqref="B582">
    <cfRule type="cellIs" dxfId="151" priority="153" stopIfTrue="1" operator="equal">
      <formula>110</formula>
    </cfRule>
    <cfRule type="cellIs" dxfId="150" priority="154" stopIfTrue="1" operator="equal">
      <formula>35</formula>
    </cfRule>
  </conditionalFormatting>
  <conditionalFormatting sqref="G582">
    <cfRule type="cellIs" dxfId="149" priority="150" operator="equal">
      <formula>""</formula>
    </cfRule>
  </conditionalFormatting>
  <conditionalFormatting sqref="I583">
    <cfRule type="cellIs" dxfId="148" priority="146" stopIfTrue="1" operator="greaterThanOrEqual">
      <formula>0.125</formula>
    </cfRule>
  </conditionalFormatting>
  <conditionalFormatting sqref="P583">
    <cfRule type="cellIs" dxfId="147" priority="147" stopIfTrue="1" operator="greaterThan">
      <formula>1000</formula>
    </cfRule>
  </conditionalFormatting>
  <conditionalFormatting sqref="B583">
    <cfRule type="cellIs" dxfId="146" priority="148" stopIfTrue="1" operator="equal">
      <formula>110</formula>
    </cfRule>
    <cfRule type="cellIs" dxfId="145" priority="149" stopIfTrue="1" operator="equal">
      <formula>35</formula>
    </cfRule>
  </conditionalFormatting>
  <conditionalFormatting sqref="I584">
    <cfRule type="cellIs" dxfId="144" priority="142" stopIfTrue="1" operator="greaterThanOrEqual">
      <formula>0.125</formula>
    </cfRule>
  </conditionalFormatting>
  <conditionalFormatting sqref="P584">
    <cfRule type="cellIs" dxfId="143" priority="143" stopIfTrue="1" operator="greaterThan">
      <formula>1000</formula>
    </cfRule>
  </conditionalFormatting>
  <conditionalFormatting sqref="B584">
    <cfRule type="cellIs" dxfId="142" priority="144" stopIfTrue="1" operator="equal">
      <formula>110</formula>
    </cfRule>
    <cfRule type="cellIs" dxfId="141" priority="145" stopIfTrue="1" operator="equal">
      <formula>35</formula>
    </cfRule>
  </conditionalFormatting>
  <conditionalFormatting sqref="G584">
    <cfRule type="cellIs" dxfId="140" priority="141" operator="equal">
      <formula>""</formula>
    </cfRule>
  </conditionalFormatting>
  <conditionalFormatting sqref="G583">
    <cfRule type="cellIs" dxfId="139" priority="140" operator="equal">
      <formula>""</formula>
    </cfRule>
  </conditionalFormatting>
  <conditionalFormatting sqref="B599">
    <cfRule type="cellIs" dxfId="138" priority="138" stopIfTrue="1" operator="equal">
      <formula>110</formula>
    </cfRule>
    <cfRule type="cellIs" dxfId="137" priority="139" stopIfTrue="1" operator="equal">
      <formula>35</formula>
    </cfRule>
  </conditionalFormatting>
  <conditionalFormatting sqref="M609 I609">
    <cfRule type="cellIs" dxfId="136" priority="134" stopIfTrue="1" operator="greaterThanOrEqual">
      <formula>0.125</formula>
    </cfRule>
  </conditionalFormatting>
  <conditionalFormatting sqref="P609">
    <cfRule type="cellIs" dxfId="135" priority="135" stopIfTrue="1" operator="greaterThan">
      <formula>1000</formula>
    </cfRule>
  </conditionalFormatting>
  <conditionalFormatting sqref="B609">
    <cfRule type="cellIs" dxfId="134" priority="136" stopIfTrue="1" operator="equal">
      <formula>110</formula>
    </cfRule>
    <cfRule type="cellIs" dxfId="133" priority="137" stopIfTrue="1" operator="equal">
      <formula>35</formula>
    </cfRule>
  </conditionalFormatting>
  <conditionalFormatting sqref="M626 I626">
    <cfRule type="cellIs" dxfId="132" priority="130" stopIfTrue="1" operator="greaterThanOrEqual">
      <formula>0.125</formula>
    </cfRule>
  </conditionalFormatting>
  <conditionalFormatting sqref="P626">
    <cfRule type="cellIs" dxfId="131" priority="131" stopIfTrue="1" operator="greaterThan">
      <formula>1000</formula>
    </cfRule>
  </conditionalFormatting>
  <conditionalFormatting sqref="B626">
    <cfRule type="cellIs" dxfId="130" priority="132" stopIfTrue="1" operator="equal">
      <formula>110</formula>
    </cfRule>
    <cfRule type="cellIs" dxfId="129" priority="133" stopIfTrue="1" operator="equal">
      <formula>35</formula>
    </cfRule>
  </conditionalFormatting>
  <conditionalFormatting sqref="G626">
    <cfRule type="cellIs" dxfId="128" priority="129" operator="equal">
      <formula>""</formula>
    </cfRule>
  </conditionalFormatting>
  <conditionalFormatting sqref="I632 M632">
    <cfRule type="cellIs" dxfId="127" priority="127" stopIfTrue="1" operator="greaterThanOrEqual">
      <formula>0.125</formula>
    </cfRule>
  </conditionalFormatting>
  <conditionalFormatting sqref="P632">
    <cfRule type="cellIs" dxfId="126" priority="128" stopIfTrue="1" operator="greaterThan">
      <formula>1000</formula>
    </cfRule>
  </conditionalFormatting>
  <conditionalFormatting sqref="G632">
    <cfRule type="cellIs" dxfId="125" priority="126" operator="equal">
      <formula>""</formula>
    </cfRule>
  </conditionalFormatting>
  <conditionalFormatting sqref="M629 I629">
    <cfRule type="cellIs" dxfId="124" priority="122" stopIfTrue="1" operator="greaterThanOrEqual">
      <formula>0.125</formula>
    </cfRule>
  </conditionalFormatting>
  <conditionalFormatting sqref="P629">
    <cfRule type="cellIs" dxfId="123" priority="123" stopIfTrue="1" operator="greaterThan">
      <formula>1000</formula>
    </cfRule>
  </conditionalFormatting>
  <conditionalFormatting sqref="B629">
    <cfRule type="cellIs" dxfId="122" priority="124" stopIfTrue="1" operator="equal">
      <formula>110</formula>
    </cfRule>
    <cfRule type="cellIs" dxfId="121" priority="125" stopIfTrue="1" operator="equal">
      <formula>35</formula>
    </cfRule>
  </conditionalFormatting>
  <conditionalFormatting sqref="G629">
    <cfRule type="cellIs" dxfId="120" priority="121" operator="equal">
      <formula>""</formula>
    </cfRule>
  </conditionalFormatting>
  <conditionalFormatting sqref="M637 I637">
    <cfRule type="cellIs" dxfId="119" priority="117" stopIfTrue="1" operator="greaterThanOrEqual">
      <formula>0.125</formula>
    </cfRule>
  </conditionalFormatting>
  <conditionalFormatting sqref="P637">
    <cfRule type="cellIs" dxfId="118" priority="118" stopIfTrue="1" operator="greaterThan">
      <formula>1000</formula>
    </cfRule>
  </conditionalFormatting>
  <conditionalFormatting sqref="B637">
    <cfRule type="cellIs" dxfId="117" priority="119" stopIfTrue="1" operator="equal">
      <formula>110</formula>
    </cfRule>
    <cfRule type="cellIs" dxfId="116" priority="120" stopIfTrue="1" operator="equal">
      <formula>35</formula>
    </cfRule>
  </conditionalFormatting>
  <conditionalFormatting sqref="G637">
    <cfRule type="cellIs" dxfId="115" priority="116" operator="equal">
      <formula>""</formula>
    </cfRule>
  </conditionalFormatting>
  <conditionalFormatting sqref="I638 M638">
    <cfRule type="cellIs" dxfId="114" priority="112" stopIfTrue="1" operator="greaterThanOrEqual">
      <formula>0.125</formula>
    </cfRule>
  </conditionalFormatting>
  <conditionalFormatting sqref="P638">
    <cfRule type="cellIs" dxfId="113" priority="113" stopIfTrue="1" operator="greaterThan">
      <formula>1000</formula>
    </cfRule>
  </conditionalFormatting>
  <conditionalFormatting sqref="B638">
    <cfRule type="cellIs" dxfId="112" priority="114" stopIfTrue="1" operator="equal">
      <formula>110</formula>
    </cfRule>
    <cfRule type="cellIs" dxfId="111" priority="115" stopIfTrue="1" operator="equal">
      <formula>35</formula>
    </cfRule>
  </conditionalFormatting>
  <conditionalFormatting sqref="G638">
    <cfRule type="cellIs" dxfId="110" priority="111" operator="equal">
      <formula>""</formula>
    </cfRule>
  </conditionalFormatting>
  <conditionalFormatting sqref="M640 I640">
    <cfRule type="cellIs" dxfId="109" priority="107" stopIfTrue="1" operator="greaterThanOrEqual">
      <formula>0.125</formula>
    </cfRule>
  </conditionalFormatting>
  <conditionalFormatting sqref="P640">
    <cfRule type="cellIs" dxfId="108" priority="108" stopIfTrue="1" operator="greaterThan">
      <formula>1000</formula>
    </cfRule>
  </conditionalFormatting>
  <conditionalFormatting sqref="B640">
    <cfRule type="cellIs" dxfId="107" priority="109" stopIfTrue="1" operator="equal">
      <formula>110</formula>
    </cfRule>
    <cfRule type="cellIs" dxfId="106" priority="110" stopIfTrue="1" operator="equal">
      <formula>35</formula>
    </cfRule>
  </conditionalFormatting>
  <conditionalFormatting sqref="G640">
    <cfRule type="cellIs" dxfId="105" priority="106" operator="equal">
      <formula>""</formula>
    </cfRule>
  </conditionalFormatting>
  <conditionalFormatting sqref="M641 I641">
    <cfRule type="cellIs" dxfId="104" priority="102" stopIfTrue="1" operator="greaterThanOrEqual">
      <formula>0.125</formula>
    </cfRule>
  </conditionalFormatting>
  <conditionalFormatting sqref="P641">
    <cfRule type="cellIs" dxfId="103" priority="103" stopIfTrue="1" operator="greaterThan">
      <formula>1000</formula>
    </cfRule>
  </conditionalFormatting>
  <conditionalFormatting sqref="B641">
    <cfRule type="cellIs" dxfId="102" priority="104" stopIfTrue="1" operator="equal">
      <formula>110</formula>
    </cfRule>
    <cfRule type="cellIs" dxfId="101" priority="105" stopIfTrue="1" operator="equal">
      <formula>35</formula>
    </cfRule>
  </conditionalFormatting>
  <conditionalFormatting sqref="G641">
    <cfRule type="cellIs" dxfId="100" priority="101" operator="equal">
      <formula>""</formula>
    </cfRule>
  </conditionalFormatting>
  <conditionalFormatting sqref="G642">
    <cfRule type="cellIs" dxfId="99" priority="100" operator="equal">
      <formula>""</formula>
    </cfRule>
  </conditionalFormatting>
  <conditionalFormatting sqref="B643">
    <cfRule type="cellIs" dxfId="98" priority="98" stopIfTrue="1" operator="equal">
      <formula>110</formula>
    </cfRule>
    <cfRule type="cellIs" dxfId="97" priority="99" stopIfTrue="1" operator="equal">
      <formula>35</formula>
    </cfRule>
  </conditionalFormatting>
  <conditionalFormatting sqref="B644">
    <cfRule type="cellIs" dxfId="96" priority="96" stopIfTrue="1" operator="equal">
      <formula>110</formula>
    </cfRule>
    <cfRule type="cellIs" dxfId="95" priority="97" stopIfTrue="1" operator="equal">
      <formula>35</formula>
    </cfRule>
  </conditionalFormatting>
  <conditionalFormatting sqref="I646 M646">
    <cfRule type="cellIs" dxfId="94" priority="92" stopIfTrue="1" operator="greaterThanOrEqual">
      <formula>0.125</formula>
    </cfRule>
  </conditionalFormatting>
  <conditionalFormatting sqref="P646">
    <cfRule type="cellIs" dxfId="93" priority="93" stopIfTrue="1" operator="greaterThan">
      <formula>1000</formula>
    </cfRule>
  </conditionalFormatting>
  <conditionalFormatting sqref="B646">
    <cfRule type="cellIs" dxfId="92" priority="94" stopIfTrue="1" operator="equal">
      <formula>110</formula>
    </cfRule>
    <cfRule type="cellIs" dxfId="91" priority="95" stopIfTrue="1" operator="equal">
      <formula>35</formula>
    </cfRule>
  </conditionalFormatting>
  <conditionalFormatting sqref="I651 M651">
    <cfRule type="cellIs" dxfId="90" priority="88" stopIfTrue="1" operator="greaterThanOrEqual">
      <formula>0.125</formula>
    </cfRule>
  </conditionalFormatting>
  <conditionalFormatting sqref="P651">
    <cfRule type="cellIs" dxfId="89" priority="89" stopIfTrue="1" operator="greaterThan">
      <formula>1000</formula>
    </cfRule>
  </conditionalFormatting>
  <conditionalFormatting sqref="B651">
    <cfRule type="cellIs" dxfId="88" priority="90" stopIfTrue="1" operator="equal">
      <formula>110</formula>
    </cfRule>
    <cfRule type="cellIs" dxfId="87" priority="91" stopIfTrue="1" operator="equal">
      <formula>35</formula>
    </cfRule>
  </conditionalFormatting>
  <conditionalFormatting sqref="G651">
    <cfRule type="cellIs" dxfId="86" priority="87" operator="equal">
      <formula>""</formula>
    </cfRule>
  </conditionalFormatting>
  <conditionalFormatting sqref="M658 I658">
    <cfRule type="cellIs" dxfId="85" priority="83" stopIfTrue="1" operator="greaterThanOrEqual">
      <formula>0.125</formula>
    </cfRule>
  </conditionalFormatting>
  <conditionalFormatting sqref="P658">
    <cfRule type="cellIs" dxfId="84" priority="84" stopIfTrue="1" operator="greaterThan">
      <formula>1000</formula>
    </cfRule>
  </conditionalFormatting>
  <conditionalFormatting sqref="B658">
    <cfRule type="cellIs" dxfId="83" priority="85" stopIfTrue="1" operator="equal">
      <formula>110</formula>
    </cfRule>
    <cfRule type="cellIs" dxfId="82" priority="86" stopIfTrue="1" operator="equal">
      <formula>35</formula>
    </cfRule>
  </conditionalFormatting>
  <conditionalFormatting sqref="B662">
    <cfRule type="cellIs" dxfId="81" priority="81" stopIfTrue="1" operator="equal">
      <formula>110</formula>
    </cfRule>
    <cfRule type="cellIs" dxfId="80" priority="82" stopIfTrue="1" operator="equal">
      <formula>35</formula>
    </cfRule>
  </conditionalFormatting>
  <conditionalFormatting sqref="I664 M664">
    <cfRule type="cellIs" dxfId="79" priority="77" stopIfTrue="1" operator="greaterThanOrEqual">
      <formula>0.125</formula>
    </cfRule>
  </conditionalFormatting>
  <conditionalFormatting sqref="P664">
    <cfRule type="cellIs" dxfId="78" priority="78" stopIfTrue="1" operator="greaterThan">
      <formula>1000</formula>
    </cfRule>
  </conditionalFormatting>
  <conditionalFormatting sqref="B664">
    <cfRule type="cellIs" dxfId="77" priority="79" stopIfTrue="1" operator="equal">
      <formula>110</formula>
    </cfRule>
    <cfRule type="cellIs" dxfId="76" priority="80" stopIfTrue="1" operator="equal">
      <formula>35</formula>
    </cfRule>
  </conditionalFormatting>
  <conditionalFormatting sqref="G664">
    <cfRule type="cellIs" dxfId="75" priority="76" operator="equal">
      <formula>""</formula>
    </cfRule>
  </conditionalFormatting>
  <conditionalFormatting sqref="M666 I666">
    <cfRule type="cellIs" dxfId="74" priority="72" stopIfTrue="1" operator="greaterThanOrEqual">
      <formula>0.125</formula>
    </cfRule>
  </conditionalFormatting>
  <conditionalFormatting sqref="P666">
    <cfRule type="cellIs" dxfId="73" priority="73" stopIfTrue="1" operator="greaterThan">
      <formula>1000</formula>
    </cfRule>
  </conditionalFormatting>
  <conditionalFormatting sqref="B666">
    <cfRule type="cellIs" dxfId="72" priority="74" stopIfTrue="1" operator="equal">
      <formula>110</formula>
    </cfRule>
    <cfRule type="cellIs" dxfId="71" priority="75" stopIfTrue="1" operator="equal">
      <formula>35</formula>
    </cfRule>
  </conditionalFormatting>
  <conditionalFormatting sqref="G666">
    <cfRule type="cellIs" dxfId="70" priority="71" operator="equal">
      <formula>""</formula>
    </cfRule>
  </conditionalFormatting>
  <conditionalFormatting sqref="B669">
    <cfRule type="cellIs" dxfId="69" priority="69" stopIfTrue="1" operator="equal">
      <formula>110</formula>
    </cfRule>
    <cfRule type="cellIs" dxfId="68" priority="70" stopIfTrue="1" operator="equal">
      <formula>35</formula>
    </cfRule>
  </conditionalFormatting>
  <conditionalFormatting sqref="I672 M672">
    <cfRule type="cellIs" dxfId="67" priority="65" stopIfTrue="1" operator="greaterThanOrEqual">
      <formula>0.125</formula>
    </cfRule>
  </conditionalFormatting>
  <conditionalFormatting sqref="P672">
    <cfRule type="cellIs" dxfId="66" priority="66" stopIfTrue="1" operator="greaterThan">
      <formula>1000</formula>
    </cfRule>
  </conditionalFormatting>
  <conditionalFormatting sqref="B672">
    <cfRule type="cellIs" dxfId="65" priority="67" stopIfTrue="1" operator="equal">
      <formula>110</formula>
    </cfRule>
    <cfRule type="cellIs" dxfId="64" priority="68" stopIfTrue="1" operator="equal">
      <formula>35</formula>
    </cfRule>
  </conditionalFormatting>
  <conditionalFormatting sqref="G672">
    <cfRule type="cellIs" dxfId="63" priority="64" operator="equal">
      <formula>""</formula>
    </cfRule>
  </conditionalFormatting>
  <conditionalFormatting sqref="I673 M673">
    <cfRule type="cellIs" dxfId="62" priority="60" stopIfTrue="1" operator="greaterThanOrEqual">
      <formula>0.125</formula>
    </cfRule>
  </conditionalFormatting>
  <conditionalFormatting sqref="P673">
    <cfRule type="cellIs" dxfId="61" priority="61" stopIfTrue="1" operator="greaterThan">
      <formula>1000</formula>
    </cfRule>
  </conditionalFormatting>
  <conditionalFormatting sqref="B673">
    <cfRule type="cellIs" dxfId="60" priority="62" stopIfTrue="1" operator="equal">
      <formula>110</formula>
    </cfRule>
    <cfRule type="cellIs" dxfId="59" priority="63" stopIfTrue="1" operator="equal">
      <formula>35</formula>
    </cfRule>
  </conditionalFormatting>
  <conditionalFormatting sqref="G673">
    <cfRule type="cellIs" dxfId="58" priority="59" operator="equal">
      <formula>""</formula>
    </cfRule>
  </conditionalFormatting>
  <conditionalFormatting sqref="I674 M674">
    <cfRule type="cellIs" dxfId="57" priority="55" stopIfTrue="1" operator="greaterThanOrEqual">
      <formula>0.125</formula>
    </cfRule>
  </conditionalFormatting>
  <conditionalFormatting sqref="P674">
    <cfRule type="cellIs" dxfId="56" priority="56" stopIfTrue="1" operator="greaterThan">
      <formula>1000</formula>
    </cfRule>
  </conditionalFormatting>
  <conditionalFormatting sqref="B674">
    <cfRule type="cellIs" dxfId="55" priority="57" stopIfTrue="1" operator="equal">
      <formula>110</formula>
    </cfRule>
    <cfRule type="cellIs" dxfId="54" priority="58" stopIfTrue="1" operator="equal">
      <formula>35</formula>
    </cfRule>
  </conditionalFormatting>
  <conditionalFormatting sqref="G674">
    <cfRule type="cellIs" dxfId="53" priority="54" operator="equal">
      <formula>""</formula>
    </cfRule>
  </conditionalFormatting>
  <conditionalFormatting sqref="I675 M675">
    <cfRule type="cellIs" dxfId="52" priority="50" stopIfTrue="1" operator="greaterThanOrEqual">
      <formula>0.125</formula>
    </cfRule>
  </conditionalFormatting>
  <conditionalFormatting sqref="P675">
    <cfRule type="cellIs" dxfId="51" priority="51" stopIfTrue="1" operator="greaterThan">
      <formula>1000</formula>
    </cfRule>
  </conditionalFormatting>
  <conditionalFormatting sqref="B675">
    <cfRule type="cellIs" dxfId="50" priority="52" stopIfTrue="1" operator="equal">
      <formula>110</formula>
    </cfRule>
    <cfRule type="cellIs" dxfId="49" priority="53" stopIfTrue="1" operator="equal">
      <formula>35</formula>
    </cfRule>
  </conditionalFormatting>
  <conditionalFormatting sqref="G675">
    <cfRule type="cellIs" dxfId="48" priority="49" operator="equal">
      <formula>""</formula>
    </cfRule>
  </conditionalFormatting>
  <conditionalFormatting sqref="I676 M676">
    <cfRule type="cellIs" dxfId="47" priority="45" stopIfTrue="1" operator="greaterThanOrEqual">
      <formula>0.125</formula>
    </cfRule>
  </conditionalFormatting>
  <conditionalFormatting sqref="P676">
    <cfRule type="cellIs" dxfId="46" priority="46" stopIfTrue="1" operator="greaterThan">
      <formula>1000</formula>
    </cfRule>
  </conditionalFormatting>
  <conditionalFormatting sqref="B676">
    <cfRule type="cellIs" dxfId="45" priority="47" stopIfTrue="1" operator="equal">
      <formula>110</formula>
    </cfRule>
    <cfRule type="cellIs" dxfId="44" priority="48" stopIfTrue="1" operator="equal">
      <formula>35</formula>
    </cfRule>
  </conditionalFormatting>
  <conditionalFormatting sqref="G676">
    <cfRule type="cellIs" dxfId="43" priority="44" operator="equal">
      <formula>""</formula>
    </cfRule>
  </conditionalFormatting>
  <conditionalFormatting sqref="G677">
    <cfRule type="cellIs" dxfId="42" priority="39" operator="equal">
      <formula>""</formula>
    </cfRule>
  </conditionalFormatting>
  <conditionalFormatting sqref="I677 M677">
    <cfRule type="cellIs" dxfId="41" priority="40" stopIfTrue="1" operator="greaterThanOrEqual">
      <formula>0.125</formula>
    </cfRule>
  </conditionalFormatting>
  <conditionalFormatting sqref="P677">
    <cfRule type="cellIs" dxfId="40" priority="41" stopIfTrue="1" operator="greaterThan">
      <formula>1000</formula>
    </cfRule>
  </conditionalFormatting>
  <conditionalFormatting sqref="B677">
    <cfRule type="cellIs" dxfId="39" priority="42" stopIfTrue="1" operator="equal">
      <formula>110</formula>
    </cfRule>
    <cfRule type="cellIs" dxfId="38" priority="43" stopIfTrue="1" operator="equal">
      <formula>35</formula>
    </cfRule>
  </conditionalFormatting>
  <conditionalFormatting sqref="B703">
    <cfRule type="cellIs" dxfId="37" priority="37" stopIfTrue="1" operator="equal">
      <formula>110</formula>
    </cfRule>
    <cfRule type="cellIs" dxfId="36" priority="38" stopIfTrue="1" operator="equal">
      <formula>35</formula>
    </cfRule>
  </conditionalFormatting>
  <conditionalFormatting sqref="B711">
    <cfRule type="cellIs" dxfId="35" priority="33" stopIfTrue="1" operator="equal">
      <formula>110</formula>
    </cfRule>
    <cfRule type="cellIs" dxfId="34" priority="34" stopIfTrue="1" operator="equal">
      <formula>35</formula>
    </cfRule>
  </conditionalFormatting>
  <conditionalFormatting sqref="B710">
    <cfRule type="cellIs" dxfId="33" priority="35" stopIfTrue="1" operator="equal">
      <formula>110</formula>
    </cfRule>
    <cfRule type="cellIs" dxfId="32" priority="36" stopIfTrue="1" operator="equal">
      <formula>35</formula>
    </cfRule>
  </conditionalFormatting>
  <conditionalFormatting sqref="M717 I717">
    <cfRule type="cellIs" dxfId="31" priority="29" stopIfTrue="1" operator="greaterThanOrEqual">
      <formula>0.125</formula>
    </cfRule>
  </conditionalFormatting>
  <conditionalFormatting sqref="P717">
    <cfRule type="cellIs" dxfId="30" priority="30" stopIfTrue="1" operator="greaterThan">
      <formula>1000</formula>
    </cfRule>
  </conditionalFormatting>
  <conditionalFormatting sqref="B717">
    <cfRule type="cellIs" dxfId="29" priority="31" stopIfTrue="1" operator="equal">
      <formula>110</formula>
    </cfRule>
    <cfRule type="cellIs" dxfId="28" priority="32" stopIfTrue="1" operator="equal">
      <formula>35</formula>
    </cfRule>
  </conditionalFormatting>
  <conditionalFormatting sqref="G717">
    <cfRule type="cellIs" dxfId="27" priority="28" operator="equal">
      <formula>""</formula>
    </cfRule>
  </conditionalFormatting>
  <conditionalFormatting sqref="M720 I720">
    <cfRule type="cellIs" dxfId="26" priority="24" stopIfTrue="1" operator="greaterThanOrEqual">
      <formula>0.125</formula>
    </cfRule>
  </conditionalFormatting>
  <conditionalFormatting sqref="P720">
    <cfRule type="cellIs" dxfId="25" priority="25" stopIfTrue="1" operator="greaterThan">
      <formula>1000</formula>
    </cfRule>
  </conditionalFormatting>
  <conditionalFormatting sqref="B720">
    <cfRule type="cellIs" dxfId="24" priority="26" stopIfTrue="1" operator="equal">
      <formula>110</formula>
    </cfRule>
    <cfRule type="cellIs" dxfId="23" priority="27" stopIfTrue="1" operator="equal">
      <formula>35</formula>
    </cfRule>
  </conditionalFormatting>
  <conditionalFormatting sqref="G720">
    <cfRule type="cellIs" dxfId="22" priority="23" operator="equal">
      <formula>""</formula>
    </cfRule>
  </conditionalFormatting>
  <conditionalFormatting sqref="G721">
    <cfRule type="cellIs" dxfId="21" priority="22" operator="equal">
      <formula>""</formula>
    </cfRule>
  </conditionalFormatting>
  <conditionalFormatting sqref="G718">
    <cfRule type="cellIs" dxfId="20" priority="21" operator="equal">
      <formula>""</formula>
    </cfRule>
  </conditionalFormatting>
  <conditionalFormatting sqref="M719 I719">
    <cfRule type="cellIs" dxfId="19" priority="17" stopIfTrue="1" operator="greaterThanOrEqual">
      <formula>0.125</formula>
    </cfRule>
  </conditionalFormatting>
  <conditionalFormatting sqref="P719">
    <cfRule type="cellIs" dxfId="18" priority="18" stopIfTrue="1" operator="greaterThan">
      <formula>1000</formula>
    </cfRule>
  </conditionalFormatting>
  <conditionalFormatting sqref="B719">
    <cfRule type="cellIs" dxfId="17" priority="19" stopIfTrue="1" operator="equal">
      <formula>110</formula>
    </cfRule>
    <cfRule type="cellIs" dxfId="16" priority="20" stopIfTrue="1" operator="equal">
      <formula>35</formula>
    </cfRule>
  </conditionalFormatting>
  <conditionalFormatting sqref="G719">
    <cfRule type="cellIs" dxfId="15" priority="16" operator="equal">
      <formula>""</formula>
    </cfRule>
  </conditionalFormatting>
  <conditionalFormatting sqref="M727 I727">
    <cfRule type="cellIs" dxfId="14" priority="12" stopIfTrue="1" operator="greaterThanOrEqual">
      <formula>0.125</formula>
    </cfRule>
  </conditionalFormatting>
  <conditionalFormatting sqref="P727">
    <cfRule type="cellIs" dxfId="13" priority="13" stopIfTrue="1" operator="greaterThan">
      <formula>1000</formula>
    </cfRule>
  </conditionalFormatting>
  <conditionalFormatting sqref="B727">
    <cfRule type="cellIs" dxfId="12" priority="14" stopIfTrue="1" operator="equal">
      <formula>110</formula>
    </cfRule>
    <cfRule type="cellIs" dxfId="11" priority="15" stopIfTrue="1" operator="equal">
      <formula>35</formula>
    </cfRule>
  </conditionalFormatting>
  <conditionalFormatting sqref="G727">
    <cfRule type="cellIs" dxfId="10" priority="11" operator="equal">
      <formula>""</formula>
    </cfRule>
  </conditionalFormatting>
  <conditionalFormatting sqref="M728 I728">
    <cfRule type="cellIs" dxfId="9" priority="7" stopIfTrue="1" operator="greaterThanOrEqual">
      <formula>0.125</formula>
    </cfRule>
  </conditionalFormatting>
  <conditionalFormatting sqref="P728">
    <cfRule type="cellIs" dxfId="8" priority="8" stopIfTrue="1" operator="greaterThan">
      <formula>1000</formula>
    </cfRule>
  </conditionalFormatting>
  <conditionalFormatting sqref="B728">
    <cfRule type="cellIs" dxfId="7" priority="9" stopIfTrue="1" operator="equal">
      <formula>110</formula>
    </cfRule>
    <cfRule type="cellIs" dxfId="6" priority="10" stopIfTrue="1" operator="equal">
      <formula>35</formula>
    </cfRule>
  </conditionalFormatting>
  <conditionalFormatting sqref="G728">
    <cfRule type="cellIs" dxfId="5" priority="6" operator="equal">
      <formula>""</formula>
    </cfRule>
  </conditionalFormatting>
  <conditionalFormatting sqref="I737 M737">
    <cfRule type="cellIs" dxfId="4" priority="2" stopIfTrue="1" operator="greaterThanOrEqual">
      <formula>0.125</formula>
    </cfRule>
  </conditionalFormatting>
  <conditionalFormatting sqref="P737">
    <cfRule type="cellIs" dxfId="3" priority="3" stopIfTrue="1" operator="greaterThan">
      <formula>1000</formula>
    </cfRule>
  </conditionalFormatting>
  <conditionalFormatting sqref="B737">
    <cfRule type="cellIs" dxfId="2" priority="4" stopIfTrue="1" operator="equal">
      <formula>110</formula>
    </cfRule>
    <cfRule type="cellIs" dxfId="1" priority="5" stopIfTrue="1" operator="equal">
      <formula>35</formula>
    </cfRule>
  </conditionalFormatting>
  <conditionalFormatting sqref="G737">
    <cfRule type="cellIs" dxfId="0" priority="1" operator="equal">
      <formula>""</formula>
    </cfRule>
  </conditionalFormatting>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disp2</dc:creator>
  <cp:lastModifiedBy>disp2</cp:lastModifiedBy>
  <dcterms:created xsi:type="dcterms:W3CDTF">2015-07-06T04:36:48Z</dcterms:created>
  <dcterms:modified xsi:type="dcterms:W3CDTF">2015-07-06T04:54:31Z</dcterms:modified>
</cp:coreProperties>
</file>